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15" windowHeight="9704"/>
  </bookViews>
  <sheets>
    <sheet name="总表" sheetId="5" r:id="rId1"/>
  </sheets>
  <definedNames>
    <definedName name="_xlnm._FilterDatabase" localSheetId="0" hidden="1">总表!$A$2:$E$16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<sst xmlns="http://schemas.openxmlformats.org/spreadsheetml/2006/main" count="62" uniqueCount="48">
  <si>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“扎根实践觅真知，满腔热忱绘青春”
——首都经济贸易大学2025年“扎根实践工程”研究生寒假社会调研项目
汇报顺序</t>
  </si>
  <si>
    <t>序号</t>
  </si>
  <si>
    <t>推荐学院</t>
  </si>
  <si>
    <t>负责人</t>
  </si>
  <si>
    <t>项目名称</t>
  </si>
  <si>
    <t>专项计划</t>
  </si>
  <si>
    <t>经济学院</t>
  </si>
  <si>
    <t>张思琪</t>
  </si>
  <si>
    <t>医养结合模式下老年人生活满意度及其影响因素调查研究
——基于北京市养老院的调研</t>
  </si>
  <si>
    <t>看北京</t>
  </si>
  <si>
    <t>统计学院</t>
  </si>
  <si>
    <t>郭峻旗</t>
  </si>
  <si>
    <t>北京市各区医疗资源差异性分析及其均衡发展路径研究</t>
  </si>
  <si>
    <t>管理工程学院</t>
  </si>
  <si>
    <t>杨雅茹</t>
  </si>
  <si>
    <t>北京市V2G电动汽车充放电需求分析与公共充电站网络布局</t>
  </si>
  <si>
    <t>袁心玥</t>
  </si>
  <si>
    <t>女性董事对企业出口产品质量的影响研究
——来自中国制造业上市企业的经验证据</t>
  </si>
  <si>
    <t>城市经济与
公共管理学院</t>
  </si>
  <si>
    <t>雎宁宁</t>
  </si>
  <si>
    <t>资源禀赋与效能反差：北京市移动政务服务“掌上好办”低评估等级的成因分析与优化路径探索</t>
  </si>
  <si>
    <t>劳动经济学院</t>
  </si>
  <si>
    <t>刘淇</t>
  </si>
  <si>
    <t>北京互联网从业者普惠保参保行为及意愿研究</t>
  </si>
  <si>
    <t>研究生时代宣讲团</t>
  </si>
  <si>
    <t>樊译阳</t>
  </si>
  <si>
    <t>进一步全面深化改革：看新时代改革如何回应人民期待
——高校宣讲团的实践</t>
  </si>
  <si>
    <t>深扎根</t>
  </si>
  <si>
    <t>会计学院</t>
  </si>
  <si>
    <t>刘菁湘</t>
  </si>
  <si>
    <t>探访北京中轴线
——文化遗产保护与公众参与</t>
  </si>
  <si>
    <t>财政税务学院</t>
  </si>
  <si>
    <t>谷思悦</t>
  </si>
  <si>
    <t>资从“参观”到“育人”——北京市红色名人故居教育效果的影响因素与优化策略</t>
  </si>
  <si>
    <t>金融学院</t>
  </si>
  <si>
    <t>邓宇航</t>
  </si>
  <si>
    <t>思政教育领方向、红色基因永传承
——重温“进京赶考之路”</t>
  </si>
  <si>
    <t>马克思主义学院</t>
  </si>
  <si>
    <t>康晓涵</t>
  </si>
  <si>
    <t>林下经济高质量发展赋能乡村振兴战略
——以顺义龙湾质造生态农场为例</t>
  </si>
  <si>
    <t>返家乡</t>
  </si>
  <si>
    <t>工商管理学院</t>
  </si>
  <si>
    <t>苏曼玉</t>
  </si>
  <si>
    <t xml:space="preserve">“大德之州，好运之河”
--乡村振兴战略下京杭大运河德州段经济文旅融合发展研究 </t>
  </si>
  <si>
    <t>杨康杰</t>
  </si>
  <si>
    <t>“益”起丰收，云谷引导新向农
——基于山西晋美庄园实地调研的营销策略优化研究</t>
  </si>
  <si>
    <t>安妮</t>
  </si>
  <si>
    <t>汾河映梦，智能吟晋
——山西省文旅产业智能化转型与创新路径的调研与对策研究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</si>
</sst>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zoomScale="80" zoomScaleNormal="80" topLeftCell="A2" workbookViewId="0">
      <selection activeCell="H11" sqref="H11"/>
    </sheetView>
  </sheetViews>
  <sheetFormatPr defaultColWidth="9" defaultRowHeight="15" outlineLevelCol="4"/>
  <cols>
    <col min="1" max="1" width="5.66371681415929" style="1" customWidth="1"/>
    <col min="2" max="2" width="19.6637168141593" style="1" customWidth="1"/>
    <col min="3" max="3" width="17" style="1" customWidth="1"/>
    <col min="4" max="4" width="64.3982300884956" style="2" customWidth="1"/>
    <col min="5" max="5" width="16.6194690265487" style="2" customWidth="1"/>
    <col min="6" max="16384" width="9" style="1"/>
  </cols>
  <sheetData>
    <row r="1" ht="93.75" customHeight="1" spans="1:5">
      <c r="A1" s="3" t="s">
        <v>0</v>
      </c>
      <c r="B1" s="3"/>
      <c r="C1" s="3"/>
      <c r="D1" s="3"/>
      <c r="E1" s="3"/>
    </row>
    <row r="2" ht="56" customHeight="1" spans="1: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32" customHeight="1" spans="1:5">
      <c r="A3" s="8">
        <v>1</v>
      </c>
      <c r="B3" s="9" t="s">
        <v>6</v>
      </c>
      <c r="C3" s="9" t="s">
        <v>7</v>
      </c>
      <c r="D3" s="10" t="s">
        <v>8</v>
      </c>
      <c r="E3" s="11" t="s">
        <v>9</v>
      </c>
    </row>
    <row r="4" ht="32" customHeight="1" spans="1:5">
      <c r="A4" s="8">
        <v>2</v>
      </c>
      <c r="B4" s="9" t="s">
        <v>10</v>
      </c>
      <c r="C4" s="9" t="s">
        <v>11</v>
      </c>
      <c r="D4" s="10" t="s">
        <v>12</v>
      </c>
      <c r="E4" s="11" t="s">
        <v>9</v>
      </c>
    </row>
    <row r="5" ht="32" customHeight="1" spans="1:5">
      <c r="A5" s="8">
        <v>3</v>
      </c>
      <c r="B5" s="10" t="s">
        <v>13</v>
      </c>
      <c r="C5" s="10" t="s">
        <v>14</v>
      </c>
      <c r="D5" s="10" t="s">
        <v>15</v>
      </c>
      <c r="E5" s="11" t="s">
        <v>9</v>
      </c>
    </row>
    <row r="6" ht="32" customHeight="1" spans="1:5">
      <c r="A6" s="8">
        <v>4</v>
      </c>
      <c r="B6" s="9" t="s">
        <v>6</v>
      </c>
      <c r="C6" s="9" t="s">
        <v>16</v>
      </c>
      <c r="D6" s="10" t="s">
        <v>17</v>
      </c>
      <c r="E6" s="11" t="s">
        <v>9</v>
      </c>
    </row>
    <row r="7" ht="32" customHeight="1" spans="1:5">
      <c r="A7" s="8">
        <v>5</v>
      </c>
      <c r="B7" s="10" t="s">
        <v>18</v>
      </c>
      <c r="C7" s="12" t="s">
        <v>19</v>
      </c>
      <c r="D7" s="10" t="s">
        <v>20</v>
      </c>
      <c r="E7" s="11" t="s">
        <v>9</v>
      </c>
    </row>
    <row r="8" ht="32" customHeight="1" spans="1:5">
      <c r="A8" s="8">
        <v>6</v>
      </c>
      <c r="B8" s="9" t="s">
        <v>21</v>
      </c>
      <c r="C8" s="9" t="s">
        <v>22</v>
      </c>
      <c r="D8" s="10" t="s">
        <v>23</v>
      </c>
      <c r="E8" s="11" t="s">
        <v>9</v>
      </c>
    </row>
    <row r="9" ht="32" customHeight="1" spans="1:5">
      <c r="A9" s="8">
        <v>7</v>
      </c>
      <c r="B9" s="11" t="s">
        <v>24</v>
      </c>
      <c r="C9" s="11" t="s">
        <v>25</v>
      </c>
      <c r="D9" s="11" t="s">
        <v>26</v>
      </c>
      <c r="E9" s="11" t="s">
        <v>27</v>
      </c>
    </row>
    <row r="10" ht="32" customHeight="1" spans="1:5">
      <c r="A10" s="8">
        <v>8</v>
      </c>
      <c r="B10" s="11" t="s">
        <v>28</v>
      </c>
      <c r="C10" s="11" t="s">
        <v>29</v>
      </c>
      <c r="D10" s="11" t="s">
        <v>30</v>
      </c>
      <c r="E10" s="11" t="s">
        <v>27</v>
      </c>
    </row>
    <row r="11" ht="32" customHeight="1" spans="1:5">
      <c r="A11" s="8">
        <v>9</v>
      </c>
      <c r="B11" s="11" t="s">
        <v>31</v>
      </c>
      <c r="C11" s="11" t="s">
        <v>32</v>
      </c>
      <c r="D11" s="11" t="s">
        <v>33</v>
      </c>
      <c r="E11" s="11" t="s">
        <v>27</v>
      </c>
    </row>
    <row r="12" ht="32" customHeight="1" spans="1:5">
      <c r="A12" s="8">
        <v>10</v>
      </c>
      <c r="B12" s="9" t="s">
        <v>34</v>
      </c>
      <c r="C12" s="9" t="s">
        <v>35</v>
      </c>
      <c r="D12" s="10" t="s">
        <v>36</v>
      </c>
      <c r="E12" s="11" t="s">
        <v>27</v>
      </c>
    </row>
    <row r="13" ht="32" customHeight="1" spans="1:5">
      <c r="A13" s="8">
        <v>11</v>
      </c>
      <c r="B13" s="11" t="s">
        <v>37</v>
      </c>
      <c r="C13" s="11" t="s">
        <v>38</v>
      </c>
      <c r="D13" s="11" t="s">
        <v>39</v>
      </c>
      <c r="E13" s="11" t="s">
        <v>40</v>
      </c>
    </row>
    <row r="14" ht="32" customHeight="1" spans="1:5">
      <c r="A14" s="8">
        <v>12</v>
      </c>
      <c r="B14" s="11" t="s">
        <v>41</v>
      </c>
      <c r="C14" s="13" t="s">
        <v>42</v>
      </c>
      <c r="D14" s="11" t="s">
        <v>43</v>
      </c>
      <c r="E14" s="11" t="s">
        <v>40</v>
      </c>
    </row>
    <row r="15" ht="32" customHeight="1" spans="1:5">
      <c r="A15" s="8">
        <v>13</v>
      </c>
      <c r="B15" s="11" t="s">
        <v>41</v>
      </c>
      <c r="C15" s="11" t="s">
        <v>44</v>
      </c>
      <c r="D15" s="11" t="s">
        <v>45</v>
      </c>
      <c r="E15" s="11" t="s">
        <v>40</v>
      </c>
    </row>
    <row r="16" ht="32" customHeight="1" spans="1:5">
      <c r="A16" s="8">
        <v>14</v>
      </c>
      <c r="B16" s="11" t="s">
        <v>13</v>
      </c>
      <c r="C16" s="11" t="s">
        <v>46</v>
      </c>
      <c r="D16" s="11" t="s">
        <v>47</v>
      </c>
      <c r="E16" s="11" t="s">
        <v>40</v>
      </c>
    </row>
  </sheetData>
  <autoFilter xmlns:etc="http://www.wps.cn/officeDocument/2017/etCustomData" ref="A2:E16" etc:filterBottomFollowUsedRange="0">
    <sortState ref="A3:E16">
      <sortCondition ref="E2"/>
    </sortState>
    <extLst/>
  </autoFilter>
  <mergeCells count="1">
    <mergeCell ref="A1:E1"/>
  </mergeCells>
  <dataValidations count="2">
    <dataValidation type="list" allowBlank="1" showInputMessage="1" showErrorMessage="1" sqref="E4">
      <formula1>"专项计划,看北京——服务首都发展专项,深扎根,看北京,返家乡,强自信——“思政引领”专项,深扎根——红色寻访与理论宣讲专项,返家乡——助力乡村振兴专项"</formula1>
    </dataValidation>
    <dataValidation type="list" allowBlank="1" showInputMessage="1" showErrorMessage="1" sqref="E11">
      <formula1>"深扎根,看北京,返家乡,促成长"</formula1>
    </dataValidation>
  </dataValidations>
  <printOptions horizontalCentered="1" verticalCentered="1"/>
  <pageMargins left="0.251388888888889" right="0.251388888888889" top="0.751388888888889" bottom="0.751388888888889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樊译阳</cp:lastModifiedBy>
  <dcterms:created xsi:type="dcterms:W3CDTF">2019-03-22T01:29:00Z</dcterms:created>
  <cp:lastPrinted>2020-03-25T07:51:00Z</cp:lastPrinted>
  <dcterms:modified xsi:type="dcterms:W3CDTF">2025-04-03T08:17:32Z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3CDEC8D50F1B46558472CE6F5A4D9AA7_13</vt:lpwstr>
  </property>
  <property fmtid="{D5CDD505-2E9C-101B-9397-08002B2CF9AE}" pid="3" name="KSOProductBuildVer">
    <vt:lpwstr>2052-12.1.0.18276</vt:lpwstr>
  </property>
</Properties>
</file>