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28852\"/>
    </mc:Choice>
  </mc:AlternateContent>
  <xr:revisionPtr revIDLastSave="0" documentId="13_ncr:1_{D9BE872C-20BB-4D63-9A98-17448C56E2CC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排课信息表!$A$2:$I$15</definedName>
  </definedNames>
  <calcPr calcId="144525" calcMode="manual"/>
</workbook>
</file>

<file path=xl/sharedStrings.xml><?xml version="1.0" encoding="utf-8"?>
<sst xmlns="http://schemas.openxmlformats.org/spreadsheetml/2006/main" count="91" uniqueCount="63">
  <si>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</si>
  <si>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</si>
  <si>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</si>
  <si>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</si>
  <si>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</si>
  <si>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</si>
  <si>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</si>
  <si>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</si>
  <si>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</si>
  <si>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</si>
  <si>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</si>
  <si>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</si>
  <si>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</si>
  <si>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马克思主义学院</t>
  </si>
  <si>
    <t>s03050006006</t>
  </si>
  <si>
    <t>科技发展与马克思主义科技社会观</t>
  </si>
  <si>
    <t>2920|刘冠军</t>
  </si>
  <si>
    <t>星期四(8-9节)[1-16周,教师:刘冠军,地点:华侨-A206]</t>
  </si>
  <si>
    <t>s03050006007</t>
  </si>
  <si>
    <t>中国特色社会主义经济与社会发展问题研究</t>
  </si>
  <si>
    <t>1948|谷军</t>
  </si>
  <si>
    <t>星期一(3-4节)[1-16周,教师:谷军,地点:华侨-A204]</t>
  </si>
  <si>
    <t>s03050506019</t>
  </si>
  <si>
    <t>毛泽东思想与当代中国专题研究</t>
  </si>
  <si>
    <t>3346|李久林</t>
  </si>
  <si>
    <t>星期四(6-7节)[1-16周,教师:李久林,地点:华侨-A206]</t>
  </si>
  <si>
    <t>s03050506048</t>
  </si>
  <si>
    <t>马克思主义中国化专题研究</t>
  </si>
  <si>
    <t>2342|梁玉秋</t>
  </si>
  <si>
    <t>星期三(1-2节)[1-16周,教师:梁玉秋,地点:华侨-B215]</t>
  </si>
  <si>
    <t>s03050506051</t>
  </si>
  <si>
    <t>当代社会思潮专题研究</t>
  </si>
  <si>
    <t>2367|王颖(主讲)、0640|王小莹</t>
  </si>
  <si>
    <t>星期二(6-7节)[1-16周,教师:王颖(主讲)、王小莹,地点:华侨-B216]</t>
  </si>
  <si>
    <t>s11912006002</t>
  </si>
  <si>
    <t>马克思主义与社会科学方法论</t>
  </si>
  <si>
    <t>马克思主义与社会科学方法论1班</t>
  </si>
  <si>
    <t>星期三(3-5节)[1-6周,教师:谷军,地点:华侨-E203]</t>
  </si>
  <si>
    <t>马克思主义与社会科学方法论2班</t>
  </si>
  <si>
    <t>星期三(3-5节)[7-12周,教师:谷军,地点:华侨-E203]</t>
  </si>
  <si>
    <t>s11912006003</t>
  </si>
  <si>
    <t>自然辩证法</t>
  </si>
  <si>
    <t>自然辩证法1班</t>
  </si>
  <si>
    <t>星期四(3-5节)[1-6周,教师:刘冠军,地点:华侨-E203]</t>
  </si>
  <si>
    <t>自然辩证法2班</t>
  </si>
  <si>
    <t>星期四(3-5节)[7-12周,教师:刘冠军,地点:华侨-E203]</t>
  </si>
  <si>
    <t>s11912013002</t>
  </si>
  <si>
    <t>学科（专业）英语</t>
  </si>
  <si>
    <t>学科（专业）英语（马克思）</t>
  </si>
  <si>
    <t>2168|周迈</t>
  </si>
  <si>
    <t>星期五(6-7节)[1-16周,教师:周迈,地点:华侨-A204]</t>
  </si>
  <si>
    <t>s11912019001</t>
  </si>
  <si>
    <t>外文文献阅读与论文写作</t>
  </si>
  <si>
    <t>外文文献阅读与论文写作（马克思）</t>
  </si>
  <si>
    <t>2994|杜晓</t>
  </si>
  <si>
    <t>星期二(3-4节)[1-16周,教师:杜晓,地点:华侨-A204]</t>
  </si>
  <si>
    <t>sg119180122</t>
  </si>
  <si>
    <t>习近平新时代中国特色社会主义思想</t>
  </si>
  <si>
    <t>3877|李厚羿</t>
  </si>
  <si>
    <t>星期五(1-2节)[1-16周,教师:李厚羿,地点:华侨-B303A]</t>
  </si>
  <si>
    <t>sg119180133</t>
  </si>
  <si>
    <t>马克思主义与当代中国社会热点问题研究</t>
  </si>
  <si>
    <t>星期五(3-4节)[1-16周,教师:李厚羿,地点:华侨-A205]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</si>
</sst>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topLeftCell="F1" workbookViewId="0">
      <selection activeCell="I3" sqref="I3:L15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5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20</v>
      </c>
      <c r="H4" s="5" t="s">
        <v>21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23</v>
      </c>
      <c r="F5" s="5" t="s">
        <v>24</v>
      </c>
      <c r="G5" s="5">
        <v>39</v>
      </c>
      <c r="H5" s="5" t="s">
        <v>25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26</v>
      </c>
      <c r="C6" s="5" t="s">
        <v>27</v>
      </c>
      <c r="D6" s="5">
        <v>32</v>
      </c>
      <c r="E6" s="5" t="s">
        <v>27</v>
      </c>
      <c r="F6" s="5" t="s">
        <v>28</v>
      </c>
      <c r="G6" s="5">
        <v>28</v>
      </c>
      <c r="H6" s="5" t="s">
        <v>29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30</v>
      </c>
      <c r="C7" s="5" t="s">
        <v>31</v>
      </c>
      <c r="D7" s="5">
        <v>32</v>
      </c>
      <c r="E7" s="5" t="s">
        <v>31</v>
      </c>
      <c r="F7" s="5" t="s">
        <v>32</v>
      </c>
      <c r="G7" s="5">
        <v>14</v>
      </c>
      <c r="H7" s="5" t="s">
        <v>33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34</v>
      </c>
      <c r="C8" s="5" t="s">
        <v>35</v>
      </c>
      <c r="D8" s="5">
        <v>18</v>
      </c>
      <c r="E8" s="5" t="s">
        <v>36</v>
      </c>
      <c r="F8" s="5" t="s">
        <v>20</v>
      </c>
      <c r="G8" s="5">
        <v>110</v>
      </c>
      <c r="H8" s="5" t="s">
        <v>37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34</v>
      </c>
      <c r="C9" s="5" t="s">
        <v>35</v>
      </c>
      <c r="D9" s="5">
        <v>18</v>
      </c>
      <c r="E9" s="5" t="s">
        <v>38</v>
      </c>
      <c r="F9" s="5" t="s">
        <v>20</v>
      </c>
      <c r="G9" s="5">
        <v>103</v>
      </c>
      <c r="H9" s="5" t="s">
        <v>39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40</v>
      </c>
      <c r="C10" s="5" t="s">
        <v>41</v>
      </c>
      <c r="D10" s="5">
        <v>18</v>
      </c>
      <c r="E10" s="5" t="s">
        <v>42</v>
      </c>
      <c r="F10" s="5" t="s">
        <v>16</v>
      </c>
      <c r="G10" s="5">
        <v>169</v>
      </c>
      <c r="H10" s="5" t="s">
        <v>43</v>
      </c>
      <c r="I10" s="10"/>
      <c r="J10" s="11"/>
      <c r="K10" s="11"/>
      <c r="L10" s="11"/>
    </row>
    <row r="11" spans="1:12" ht="24.95" customHeight="1" x14ac:dyDescent="0.25">
      <c r="A11" s="4" t="s">
        <v>13</v>
      </c>
      <c r="B11" s="5" t="s">
        <v>40</v>
      </c>
      <c r="C11" s="5" t="s">
        <v>41</v>
      </c>
      <c r="D11" s="5">
        <v>18</v>
      </c>
      <c r="E11" s="5" t="s">
        <v>44</v>
      </c>
      <c r="F11" s="5" t="s">
        <v>16</v>
      </c>
      <c r="G11" s="5">
        <v>157</v>
      </c>
      <c r="H11" s="5" t="s">
        <v>45</v>
      </c>
      <c r="I11" s="10"/>
      <c r="J11" s="11"/>
      <c r="K11" s="11"/>
      <c r="L11" s="11"/>
    </row>
    <row r="12" spans="1:12" ht="24.95" customHeight="1" x14ac:dyDescent="0.25">
      <c r="A12" s="4" t="s">
        <v>13</v>
      </c>
      <c r="B12" s="5" t="s">
        <v>46</v>
      </c>
      <c r="C12" s="5" t="s">
        <v>47</v>
      </c>
      <c r="D12" s="5">
        <v>32</v>
      </c>
      <c r="E12" s="5" t="s">
        <v>48</v>
      </c>
      <c r="F12" s="5" t="s">
        <v>49</v>
      </c>
      <c r="G12" s="5">
        <v>17</v>
      </c>
      <c r="H12" s="5" t="s">
        <v>50</v>
      </c>
      <c r="I12" s="10"/>
      <c r="J12" s="11"/>
      <c r="K12" s="11"/>
      <c r="L12" s="11"/>
    </row>
    <row r="13" spans="1:12" ht="24.95" customHeight="1" x14ac:dyDescent="0.25">
      <c r="A13" s="4" t="s">
        <v>13</v>
      </c>
      <c r="B13" s="5" t="s">
        <v>51</v>
      </c>
      <c r="C13" s="5" t="s">
        <v>52</v>
      </c>
      <c r="D13" s="5">
        <v>32</v>
      </c>
      <c r="E13" s="5" t="s">
        <v>53</v>
      </c>
      <c r="F13" s="5" t="s">
        <v>54</v>
      </c>
      <c r="G13" s="5">
        <v>17</v>
      </c>
      <c r="H13" s="5" t="s">
        <v>55</v>
      </c>
      <c r="I13" s="10"/>
      <c r="J13" s="11"/>
      <c r="K13" s="11"/>
      <c r="L13" s="11"/>
    </row>
    <row r="14" spans="1:12" ht="24.95" customHeight="1" x14ac:dyDescent="0.25">
      <c r="A14" s="4" t="s">
        <v>13</v>
      </c>
      <c r="B14" s="5" t="s">
        <v>56</v>
      </c>
      <c r="C14" s="5" t="s">
        <v>57</v>
      </c>
      <c r="D14" s="5">
        <v>32</v>
      </c>
      <c r="E14" s="5" t="s">
        <v>57</v>
      </c>
      <c r="F14" s="5" t="s">
        <v>58</v>
      </c>
      <c r="G14" s="5">
        <v>50</v>
      </c>
      <c r="H14" s="5" t="s">
        <v>59</v>
      </c>
      <c r="I14" s="10"/>
      <c r="J14" s="11"/>
      <c r="K14" s="11"/>
      <c r="L14" s="11"/>
    </row>
    <row r="15" spans="1:12" ht="24.95" customHeight="1" x14ac:dyDescent="0.25">
      <c r="A15" s="4" t="s">
        <v>13</v>
      </c>
      <c r="B15" s="5" t="s">
        <v>60</v>
      </c>
      <c r="C15" s="5" t="s">
        <v>61</v>
      </c>
      <c r="D15" s="5">
        <v>32</v>
      </c>
      <c r="E15" s="5" t="s">
        <v>61</v>
      </c>
      <c r="F15" s="5" t="s">
        <v>58</v>
      </c>
      <c r="G15" s="5">
        <v>50</v>
      </c>
      <c r="H15" s="5" t="s">
        <v>62</v>
      </c>
      <c r="I15" s="10"/>
      <c r="J15" s="11"/>
      <c r="K15" s="11"/>
      <c r="L15" s="11"/>
    </row>
  </sheetData>
  <sheetProtection sheet="1" formatCells="0" formatColumns="0" formatRows="0" insertHyperlinks="0" sort="0" autoFilter="0" pivotTables="0"/>
  <autoFilter ref="A2:I15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38A48FACBF084ACAB0C4ED65F9C23C1D</vt:lpwstr>
  </property>
  <property fmtid="{D5CDD505-2E9C-101B-9397-08002B2CF9AE}" pid="3" name="KSOProductBuildVer">
    <vt:lpwstr>2052-11.1.0.11115</vt:lpwstr>
  </property>
</Properties>
</file>