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40" windowHeight="7300"/>
  </bookViews>
  <sheets>
    <sheet name="项目完成情况汇总表" sheetId="1" r:id="rId1"/>
  </sheets>
  <calcPr calcId="144525"/>
</workbook>
</file>

<file path=xl/sharedStrings.xml><?xml version="1.0" encoding="utf-8"?>
<sst xmlns="http://schemas.openxmlformats.org/spreadsheetml/2006/main" count="1034">
  <si>
    <t>序号</t>
  </si>
  <si>
    <t>学院</t>
  </si>
  <si>
    <t>项目负责人</t>
  </si>
  <si>
    <t>学号</t>
  </si>
  <si>
    <t>学生类型</t>
  </si>
  <si>
    <t>专业</t>
  </si>
  <si>
    <t>项目组成员</t>
  </si>
  <si>
    <t>项目名称</t>
  </si>
  <si>
    <t>指导老师姓名</t>
  </si>
  <si>
    <t>完成情况（下拉菜单选择）</t>
  </si>
  <si>
    <t>备注</t>
  </si>
  <si>
    <t>1</t>
  </si>
  <si>
    <t>统计</t>
  </si>
  <si>
    <t>于集轩</t>
  </si>
  <si>
    <t>12017120079</t>
  </si>
  <si>
    <t>博士</t>
  </si>
  <si>
    <t>统计学</t>
  </si>
  <si>
    <t>李勇 焦昕婷</t>
  </si>
  <si>
    <t>农村县域电商发展状况与销售策略研究——以双辽县为例</t>
  </si>
  <si>
    <t>刘黎明</t>
  </si>
  <si>
    <t>2</t>
  </si>
  <si>
    <t>王雪</t>
  </si>
  <si>
    <t>22019212002</t>
  </si>
  <si>
    <t>硕士</t>
  </si>
  <si>
    <t>应用统计</t>
  </si>
  <si>
    <t>武艳 连敏江 何晓芹 王培任</t>
  </si>
  <si>
    <t>贫困地区居民对精准扶贫满意度及影响因素实证研究——以河北省为例</t>
  </si>
  <si>
    <t>田瑜</t>
  </si>
  <si>
    <t>3</t>
  </si>
  <si>
    <t>崔露窈</t>
  </si>
  <si>
    <t>22019212057</t>
  </si>
  <si>
    <t>李康 韩璐敏 裴颜霞</t>
  </si>
  <si>
    <t>乡村振兴战略视角下旅游扶贫效应研究——以鸡鸣驿村为例</t>
  </si>
  <si>
    <t>秦艳丽</t>
  </si>
  <si>
    <t>4</t>
  </si>
  <si>
    <t>财税</t>
  </si>
  <si>
    <t>伊立明</t>
  </si>
  <si>
    <t>22018209006</t>
  </si>
  <si>
    <t>财政学</t>
  </si>
  <si>
    <t>陆悦 孙雪琪 陈知矣</t>
  </si>
  <si>
    <t>扶贫模式及其成效的可持续性发展研究—基于山东省泗水县扶贫攻坚成效的调研</t>
  </si>
  <si>
    <t>李红霞</t>
  </si>
  <si>
    <t>5</t>
  </si>
  <si>
    <t>孙凯萌</t>
  </si>
  <si>
    <t>22019209105</t>
  </si>
  <si>
    <t>资产评估</t>
  </si>
  <si>
    <t>王倩 陈思思 张梓筠 席乐</t>
  </si>
  <si>
    <t>美丽乡村规划政策下东五夫村经济发展方向研究</t>
  </si>
  <si>
    <t>刘永涛</t>
  </si>
  <si>
    <t>6</t>
  </si>
  <si>
    <t>张玉婷</t>
  </si>
  <si>
    <t>22018209007</t>
  </si>
  <si>
    <t>马晓雅 赵冬玲 杨晓旭</t>
  </si>
  <si>
    <t>贫困县精准扶贫整合机制研究—以砀山县为例</t>
  </si>
  <si>
    <t>何晴</t>
  </si>
  <si>
    <t>7</t>
  </si>
  <si>
    <t>宋一桐</t>
  </si>
  <si>
    <t>22019209067</t>
  </si>
  <si>
    <t>税务</t>
  </si>
  <si>
    <t>张文鹤 时宝宇</t>
  </si>
  <si>
    <t>聊城市脱贫攻坚成效评估与对策研究</t>
  </si>
  <si>
    <t>张春平</t>
  </si>
  <si>
    <t>8</t>
  </si>
  <si>
    <t>于泽</t>
  </si>
  <si>
    <t>22018209013</t>
  </si>
  <si>
    <t>张栋 黄艳</t>
  </si>
  <si>
    <t>精准脱贫导向下承德市财政支出效率研究</t>
  </si>
  <si>
    <t>姚东旭</t>
  </si>
  <si>
    <t>9</t>
  </si>
  <si>
    <t>成瑾</t>
  </si>
  <si>
    <t>22019209025</t>
  </si>
  <si>
    <t>尚旭 吴纪轩</t>
  </si>
  <si>
    <t>我国太阳能光伏脱贫效应分析—基于京津冀三地光伏项目的实证研究</t>
  </si>
  <si>
    <t>陈远燕</t>
  </si>
  <si>
    <t>10</t>
  </si>
  <si>
    <t>安静宜</t>
  </si>
  <si>
    <t>宋振瑜 贾燕 郑玉婷</t>
  </si>
  <si>
    <t>京津冀地区环境规制对贫困地区就业结构的影响</t>
  </si>
  <si>
    <t>11</t>
  </si>
  <si>
    <t>王佩颖</t>
  </si>
  <si>
    <t>22019209010</t>
  </si>
  <si>
    <t>石佳慧 张杏会 高天雄 刘世伟</t>
  </si>
  <si>
    <t>海兴县精准扶贫效果及政策扶持探究</t>
  </si>
  <si>
    <t>何辉</t>
  </si>
  <si>
    <t>12</t>
  </si>
  <si>
    <t>聂菲</t>
  </si>
  <si>
    <t>22018209004</t>
  </si>
  <si>
    <t>张停停 其格乐 朱永兴 孟明军</t>
  </si>
  <si>
    <t>精准扶贫背景下河北省邢台市产业扶贫问题研究</t>
  </si>
  <si>
    <t>蔡秀云</t>
  </si>
  <si>
    <t>13</t>
  </si>
  <si>
    <t>张梦丽</t>
  </si>
  <si>
    <t>22019209023</t>
  </si>
  <si>
    <t>王瑶瑶 杨碧莲 从丽 黄梦迪</t>
  </si>
  <si>
    <t>精准扶贫政策可持续性发展研究—以安徽省宿州市埇桥区褚兰镇梅山村为例</t>
  </si>
  <si>
    <t>黄芳娜</t>
  </si>
  <si>
    <t>14</t>
  </si>
  <si>
    <t>法</t>
  </si>
  <si>
    <t>关文胜</t>
  </si>
  <si>
    <t>22019210053</t>
  </si>
  <si>
    <t>法律（法学）</t>
  </si>
  <si>
    <t>张志伟 张玉莹 李惠可</t>
  </si>
  <si>
    <t>新型农村合作医疗法律制度落地情况研究—以天津蓟县为例</t>
  </si>
  <si>
    <t>沈敏荣</t>
  </si>
  <si>
    <t>15</t>
  </si>
  <si>
    <t>赵旖超</t>
  </si>
  <si>
    <t>22019210006</t>
  </si>
  <si>
    <t>民商法学</t>
  </si>
  <si>
    <t>张倩冰 张萍 杨博远</t>
  </si>
  <si>
    <t>强化普法 助力脱贫——以北京市平谷区马昌营镇王各庄村为例</t>
  </si>
  <si>
    <t>李长城</t>
  </si>
  <si>
    <t>16</t>
  </si>
  <si>
    <t>瞿晓颖</t>
  </si>
  <si>
    <t>22019210011</t>
  </si>
  <si>
    <t>任敏 李岩</t>
  </si>
  <si>
    <t>农村土地承包经营权流转现状--基于东省山莒南县瞿家大庄村的调查研究</t>
  </si>
  <si>
    <t>郑文科</t>
  </si>
  <si>
    <t>17</t>
  </si>
  <si>
    <t>赵辰</t>
  </si>
  <si>
    <t>22019210048</t>
  </si>
  <si>
    <t>法律（非法学）</t>
  </si>
  <si>
    <t>王晗 宋晓峰 刘赫宇 王鹿心</t>
  </si>
  <si>
    <t>社区低保户在脱贫过程中遇到的法律问题的调查分析</t>
  </si>
  <si>
    <t>陶盈</t>
  </si>
  <si>
    <t>18</t>
  </si>
  <si>
    <t>史可鑫</t>
  </si>
  <si>
    <t>22019210015</t>
  </si>
  <si>
    <t>程欢 范静芸</t>
  </si>
  <si>
    <t>法治助力乡村精准扶贫的调查研究</t>
  </si>
  <si>
    <t>米新丽</t>
  </si>
  <si>
    <t>19</t>
  </si>
  <si>
    <t>苏玥</t>
  </si>
  <si>
    <t>经济法学</t>
  </si>
  <si>
    <t>陈虹 李雯静</t>
  </si>
  <si>
    <t>农村“造血”产业扶贫现状调研</t>
  </si>
  <si>
    <t>何锦前</t>
  </si>
  <si>
    <t>20</t>
  </si>
  <si>
    <t>姬园</t>
  </si>
  <si>
    <t>丛梦怡 王安佳 侯宇鹏 李正蒙</t>
  </si>
  <si>
    <t>关于贫困县防止脱贫再返贫工作的调查研究-以河北省保定市易县为例</t>
  </si>
  <si>
    <t>王剑波</t>
  </si>
  <si>
    <t>21</t>
  </si>
  <si>
    <t>丁素娥</t>
  </si>
  <si>
    <t>陈雅莉 徐桂梅</t>
  </si>
  <si>
    <t>乡规民约在脱贫攻坚中的促进与保障机制研究</t>
  </si>
  <si>
    <t>22</t>
  </si>
  <si>
    <t>陈语</t>
  </si>
  <si>
    <t>夏丽惠 朱希</t>
  </si>
  <si>
    <t>推进“非遗＋扶贫”新模式——基于河北省丰宁县传统工艺与贫困村脱贫的调研</t>
  </si>
  <si>
    <t>尹少成</t>
  </si>
  <si>
    <t>23</t>
  </si>
  <si>
    <t>宋翠梅</t>
  </si>
  <si>
    <t>张琳琪 陈美杉</t>
  </si>
  <si>
    <t>脱贫攻坚战——生态扶贫现状与具体路径调研</t>
  </si>
  <si>
    <t>高桂林</t>
  </si>
  <si>
    <t>24</t>
  </si>
  <si>
    <t>张磊晶</t>
  </si>
  <si>
    <t>陆欣萌 谢明哲 王亚兰 杜小飞</t>
  </si>
  <si>
    <t>精准扶贫放大招，“春风”吹暖老人心</t>
  </si>
  <si>
    <t>王漪鸥</t>
  </si>
  <si>
    <t>25</t>
  </si>
  <si>
    <t>马克思</t>
  </si>
  <si>
    <t>刘珊珊</t>
  </si>
  <si>
    <t>2201929006</t>
  </si>
  <si>
    <t>马克思主义中国化研究</t>
  </si>
  <si>
    <t>董舒娴 王君妍</t>
  </si>
  <si>
    <t>涞源县旅游产业扶贫发展研究——以国家5A级景区白石山景区为例</t>
  </si>
  <si>
    <t>周宇宏</t>
  </si>
  <si>
    <t>26</t>
  </si>
  <si>
    <t>高韶欣</t>
  </si>
  <si>
    <t>22019219005</t>
  </si>
  <si>
    <t>李欣航 陈萌</t>
  </si>
  <si>
    <t>文化产业扶贫推动县域脱贫发展研究-以赞皇县文化扶贫产业园为例</t>
  </si>
  <si>
    <t>崔玲</t>
  </si>
  <si>
    <t>27</t>
  </si>
  <si>
    <t>张雪</t>
  </si>
  <si>
    <t>22019219009</t>
  </si>
  <si>
    <t>张建林 王珍 谷静颖</t>
  </si>
  <si>
    <t>打赢脱贫攻坚战——承德市承德县八家乡桲椤台村精准脱贫调研</t>
  </si>
  <si>
    <t>谷军</t>
  </si>
  <si>
    <t>28</t>
  </si>
  <si>
    <t>李慧敏</t>
  </si>
  <si>
    <t>22019219008</t>
  </si>
  <si>
    <t>张伟 宋娇妮</t>
  </si>
  <si>
    <t>农村精准脱贫长效机制调查研究——以河南省郸城县秋渠乡为例</t>
  </si>
  <si>
    <t>29</t>
  </si>
  <si>
    <t>王亚娟</t>
  </si>
  <si>
    <t>安文潞 李亚铮</t>
  </si>
  <si>
    <t>河南省周口市太康县芝麻洼乡脱贫成果调研</t>
  </si>
  <si>
    <t>30</t>
  </si>
  <si>
    <t>李朋珍</t>
  </si>
  <si>
    <t>22018219008</t>
  </si>
  <si>
    <t>索敏 任晶晶</t>
  </si>
  <si>
    <t>新时代脱贫县域的生态文明建设研究---以顺平县为例</t>
  </si>
  <si>
    <t>梁玉秋</t>
  </si>
  <si>
    <t>31</t>
  </si>
  <si>
    <t>贺煜嘉</t>
  </si>
  <si>
    <t>22018219009</t>
  </si>
  <si>
    <t>莫锦宁 段永昆 张泽凝 崔健</t>
  </si>
  <si>
    <t>夯实农村基层党建，推动脱贫攻坚与乡村振兴接续发展---以河南省开封市兰考县为例</t>
  </si>
  <si>
    <t>32</t>
  </si>
  <si>
    <t>金融</t>
  </si>
  <si>
    <t>裴霞</t>
  </si>
  <si>
    <t>22018211017</t>
  </si>
  <si>
    <t>金融学</t>
  </si>
  <si>
    <t>吴艳艳 田叶 李子若</t>
  </si>
  <si>
    <t>关注政府补贴，助推贫困攻坚</t>
  </si>
  <si>
    <t>刘剑蕾</t>
  </si>
  <si>
    <t>33</t>
  </si>
  <si>
    <t>马艺瑄</t>
  </si>
  <si>
    <t>22018211019</t>
  </si>
  <si>
    <t>任俊璐 李雪芳</t>
  </si>
  <si>
    <t>金融精准扶贫视角下，一个贫困县的蜕变——以大名县为例</t>
  </si>
  <si>
    <t>方兴</t>
  </si>
  <si>
    <t>34</t>
  </si>
  <si>
    <t>胡照月</t>
  </si>
  <si>
    <t>22019211020</t>
  </si>
  <si>
    <t>石思达 马靖 姚雨盈 于君艺</t>
  </si>
  <si>
    <t>走近新时代脱贫攻坚工程——以河北唐县精准扶贫现状为例</t>
  </si>
  <si>
    <t>朱超</t>
  </si>
  <si>
    <t>35</t>
  </si>
  <si>
    <t>张馨丹</t>
  </si>
  <si>
    <t>22019211076</t>
  </si>
  <si>
    <t>牛润苗 孙旭瑞 王瀚正</t>
  </si>
  <si>
    <t>易地搬迁扶贫模式成果调研分析——以河北省保定市涞源县为例</t>
  </si>
  <si>
    <t>谢太峰</t>
  </si>
  <si>
    <t>36</t>
  </si>
  <si>
    <t>孙菲</t>
  </si>
  <si>
    <t>22019211078</t>
  </si>
  <si>
    <t>卢晓飘 周颖雪</t>
  </si>
  <si>
    <t>农村扶贫工作情况调研——以河南省信阳市淮滨县沙坝村为例</t>
  </si>
  <si>
    <t>赵然</t>
  </si>
  <si>
    <t>37</t>
  </si>
  <si>
    <t>韩敏</t>
  </si>
  <si>
    <t>22019211135</t>
  </si>
  <si>
    <t>保险</t>
  </si>
  <si>
    <t>高原 孙浩</t>
  </si>
  <si>
    <t>商业健康保险需求意愿调查报告</t>
  </si>
  <si>
    <t>雒庆举</t>
  </si>
  <si>
    <t>38</t>
  </si>
  <si>
    <t>刘娴</t>
  </si>
  <si>
    <t>22019211145</t>
  </si>
  <si>
    <t>何羽 王志刚</t>
  </si>
  <si>
    <t>保险业助推脱贫攻坚问题研究——以安徽省砀山县为例</t>
  </si>
  <si>
    <t>张欲晓</t>
  </si>
  <si>
    <t>39</t>
  </si>
  <si>
    <t>李东阳</t>
  </si>
  <si>
    <t>22019211146</t>
  </si>
  <si>
    <t>于佳佳 张明珠</t>
  </si>
  <si>
    <t>农村居民基本医疗保险现状调查研究——基于北京密云、山东淄博、威海的调查</t>
  </si>
  <si>
    <t>40</t>
  </si>
  <si>
    <t>文传</t>
  </si>
  <si>
    <t>郑洵</t>
  </si>
  <si>
    <t>22019206003</t>
  </si>
  <si>
    <t>新闻传播学</t>
  </si>
  <si>
    <t>吴友匀山 苏庆羽 佘鑫琳</t>
  </si>
  <si>
    <t>贵州省独山县脱贫攻坚成果与经验调研</t>
  </si>
  <si>
    <t>徐轶瑛</t>
  </si>
  <si>
    <t>41</t>
  </si>
  <si>
    <t>于笑寒</t>
  </si>
  <si>
    <t>22019206007</t>
  </si>
  <si>
    <t>李星萱 刘安琪 姜晓秋 张壮壮</t>
  </si>
  <si>
    <t>奇台县脱贫攻坚调研与实践</t>
  </si>
  <si>
    <t>许敏玉</t>
  </si>
  <si>
    <t>42</t>
  </si>
  <si>
    <t>工商</t>
  </si>
  <si>
    <t>王玉玲</t>
  </si>
  <si>
    <t>22018202030</t>
  </si>
  <si>
    <t>企业管理</t>
  </si>
  <si>
    <t>袁蕾 柴琳静 杨柳</t>
  </si>
  <si>
    <t>农村特色产业扶贫问题研究</t>
  </si>
  <si>
    <t>孔海宁</t>
  </si>
  <si>
    <t>43</t>
  </si>
  <si>
    <t>孙菁</t>
  </si>
  <si>
    <t>22018202019</t>
  </si>
  <si>
    <t>马树元 王志英 雷冠华 王喆</t>
  </si>
  <si>
    <t>立足雪中送炭，做好攻坚克难——基于河北省平山县的实地调研</t>
  </si>
  <si>
    <t>关鑫</t>
  </si>
  <si>
    <t>44</t>
  </si>
  <si>
    <t>王雅彬</t>
  </si>
  <si>
    <t>22019202028</t>
  </si>
  <si>
    <t>王娟娟 刘寒秋 郭文静 孟月影</t>
  </si>
  <si>
    <t>经济新常态背景下农村居民消费结构影响因素研究</t>
  </si>
  <si>
    <t>赵慧军</t>
  </si>
  <si>
    <t>45</t>
  </si>
  <si>
    <t>刘晓娜</t>
  </si>
  <si>
    <t>22019202003</t>
  </si>
  <si>
    <t>张怡 徐静雯</t>
  </si>
  <si>
    <t>电子商务助力农村脱贫——
以河南省信阳市光山县为例</t>
  </si>
  <si>
    <t>汪雯娟</t>
  </si>
  <si>
    <t>46</t>
  </si>
  <si>
    <t>满奕萱</t>
  </si>
  <si>
    <t>22019202018</t>
  </si>
  <si>
    <t>侯庆莲 李满 杨震</t>
  </si>
  <si>
    <t>脱贫攻坚与乡村振兴背景下北京市太子墓村产业发展调研</t>
  </si>
  <si>
    <t>张学平</t>
  </si>
  <si>
    <t>47</t>
  </si>
  <si>
    <t>金祺</t>
  </si>
  <si>
    <t>22019202036</t>
  </si>
  <si>
    <t>徐婷婷 张媛媛 李明 茹思雨</t>
  </si>
  <si>
    <t>精准扶贫政策下农村脱贫攻坚实施现状、实践难题及对策建议——基于山西省东交村的调研分析</t>
  </si>
  <si>
    <t>褚福磊</t>
  </si>
  <si>
    <t>48</t>
  </si>
  <si>
    <t>徐华怿</t>
  </si>
  <si>
    <t>22019202017</t>
  </si>
  <si>
    <t>郑茗月 张红艳 赵茜</t>
  </si>
  <si>
    <t>精准扶贫政策下失独群体生存现状调查及对策分析</t>
  </si>
  <si>
    <t>49</t>
  </si>
  <si>
    <t>郭媛媛</t>
  </si>
  <si>
    <t>22019202026</t>
  </si>
  <si>
    <t>刘迎 赵丹阳 郭泽中 甄家泽</t>
  </si>
  <si>
    <t>对口帮扶、特色产业推进脱贫攻坚--以张家口市尚义县草莓种植基地为例</t>
  </si>
  <si>
    <t>赵立</t>
  </si>
  <si>
    <t>50</t>
  </si>
  <si>
    <t>王涤尘</t>
  </si>
  <si>
    <t>旅游管理</t>
  </si>
  <si>
    <t>刘金娜 崔淑娟 杜文含</t>
  </si>
  <si>
    <t>精准扶贫背景下建立可持续脱贫机制的研究——以商丘市柘城县为例</t>
  </si>
  <si>
    <t>李研</t>
  </si>
  <si>
    <t>51</t>
  </si>
  <si>
    <t>王珊</t>
  </si>
  <si>
    <t>22019202011</t>
  </si>
  <si>
    <t>胡慧君 李怡彤 傅伊饶 董欣欣</t>
  </si>
  <si>
    <t>教育均衡政策下河南省封丘县中小学教育服务质量感知——基于SERVQUAL模型的调查</t>
  </si>
  <si>
    <t>黄苏萍</t>
  </si>
  <si>
    <t>52</t>
  </si>
  <si>
    <t>高宇晨</t>
  </si>
  <si>
    <t>22019202052</t>
  </si>
  <si>
    <t>技术经济及管理</t>
  </si>
  <si>
    <t>刘祖尧 和旭东 何西杰 郁竹</t>
  </si>
  <si>
    <t>文化扶贫现状调研报告——以房山区典型村庄为例</t>
  </si>
  <si>
    <t>郭卫东</t>
  </si>
  <si>
    <t>53</t>
  </si>
  <si>
    <t>劳经</t>
  </si>
  <si>
    <t>于秋霞</t>
  </si>
  <si>
    <t>22018205035</t>
  </si>
  <si>
    <t>劳动关系</t>
  </si>
  <si>
    <t>郭书琦 平微 付妍 倪彦璞</t>
  </si>
  <si>
    <t>外卖员劳动权益保护问题研究——基于北京市丰台区外卖员的调查</t>
  </si>
  <si>
    <t>范围</t>
  </si>
  <si>
    <t>54</t>
  </si>
  <si>
    <t>杨欢</t>
  </si>
  <si>
    <t>22019205010</t>
  </si>
  <si>
    <t>人口、资源与环境经济学</t>
  </si>
  <si>
    <t>张欣欣 阳圆 崔晓颖 苏慧媛</t>
  </si>
  <si>
    <t>关于南疆农民脱贫问题的调查与分析—以沙雅县红旗乡布依提村为例</t>
  </si>
  <si>
    <t>童玉芬</t>
  </si>
  <si>
    <t>55</t>
  </si>
  <si>
    <t>薛珊</t>
  </si>
  <si>
    <t>22019205031</t>
  </si>
  <si>
    <t>劳动经济学</t>
  </si>
  <si>
    <t>田宇坤 张佳玥 郭越琦 李桐</t>
  </si>
  <si>
    <t>高校毕业生“慢就业”现状及成因分析—基于首都经济贸易大学的调查</t>
  </si>
  <si>
    <t>李雅楠</t>
  </si>
  <si>
    <t>56</t>
  </si>
  <si>
    <t>张富春</t>
  </si>
  <si>
    <t>22019205057</t>
  </si>
  <si>
    <t>社会工作</t>
  </si>
  <si>
    <t>李峰 齐梓豪 王鸿泽 肖静娴</t>
  </si>
  <si>
    <t>大学生网络借贷状况调查研究——以首都经济贸易大学为例</t>
  </si>
  <si>
    <t>李楠</t>
  </si>
  <si>
    <t>57</t>
  </si>
  <si>
    <t>姜宝婧</t>
  </si>
  <si>
    <t>22019205078</t>
  </si>
  <si>
    <t>王林雪 李蒙 段亚楠 万文丽</t>
  </si>
  <si>
    <t>社区环境治理现状分析</t>
  </si>
  <si>
    <t>黄琦</t>
  </si>
  <si>
    <t>58</t>
  </si>
  <si>
    <t>孙伟航</t>
  </si>
  <si>
    <t>22019205094</t>
  </si>
  <si>
    <t>社会保障</t>
  </si>
  <si>
    <t>王雨格 徐淑萌</t>
  </si>
  <si>
    <t>振兴红色资源，助力京郊脱贫——基于北京市延庆区大庄科乡的调查研究</t>
  </si>
  <si>
    <t>刘潇</t>
  </si>
  <si>
    <t>59</t>
  </si>
  <si>
    <t>马跃</t>
  </si>
  <si>
    <t>22019205035</t>
  </si>
  <si>
    <t>牛泽文 李庆雄 李鑫成</t>
  </si>
  <si>
    <t>乡村旅游脱贫现状及发展路径探讨——基于哈尔滨雪谷实地调研</t>
  </si>
  <si>
    <t>朱勇国</t>
  </si>
  <si>
    <t>60</t>
  </si>
  <si>
    <t>岳鑫</t>
  </si>
  <si>
    <t>22019205037</t>
  </si>
  <si>
    <t>王楠 宋嘉菲 范静博 梁伟</t>
  </si>
  <si>
    <t>脱贫工作调研与防返贫机制研究</t>
  </si>
  <si>
    <t>魏华颖</t>
  </si>
  <si>
    <t>61</t>
  </si>
  <si>
    <t>孙月</t>
  </si>
  <si>
    <t>22019205093</t>
  </si>
  <si>
    <t>武楷 刘菲 帕沙古丽•艾呢瓦尔 任婧</t>
  </si>
  <si>
    <t>扶贫举措对老年群体的减贫效应及作用机制研究——基于多维贫困的视角</t>
  </si>
  <si>
    <t>王永梅</t>
  </si>
  <si>
    <t>62</t>
  </si>
  <si>
    <t>李萌</t>
  </si>
  <si>
    <t>22018205033</t>
  </si>
  <si>
    <t>车婧璐 郑茜 张雅</t>
  </si>
  <si>
    <t>翻过“贫困”山，通向“幸福”站——产业助力脱贫攻坚</t>
  </si>
  <si>
    <t>徐斌</t>
  </si>
  <si>
    <t>63</t>
  </si>
  <si>
    <t>张乐妍</t>
  </si>
  <si>
    <t>22018205015</t>
  </si>
  <si>
    <t>成曼曼 谢梦瑶 俞佳 张岩</t>
  </si>
  <si>
    <t>脱贫攻坚视角下的消费扶贫模式与创新——以北京市为例</t>
  </si>
  <si>
    <t>杨波</t>
  </si>
  <si>
    <t>64</t>
  </si>
  <si>
    <t>肖颖</t>
  </si>
  <si>
    <t>22018205076</t>
  </si>
  <si>
    <t>马会员 尚晓丹 郑岩 周冉</t>
  </si>
  <si>
    <t>贫困治理中激发脱贫者内生动力的路径研究 ——以河北省大名县扶贫实践为例</t>
  </si>
  <si>
    <t>吕学静</t>
  </si>
  <si>
    <t>65</t>
  </si>
  <si>
    <t>王龄雪</t>
  </si>
  <si>
    <t>22018205071</t>
  </si>
  <si>
    <t>刘晨 郭晓蓉 李艳杰 王蕊</t>
  </si>
  <si>
    <t>公建民营养老机构老人生活满意度及影响因素研究</t>
  </si>
  <si>
    <t>江华</t>
  </si>
  <si>
    <t>66</t>
  </si>
  <si>
    <t>李军飞</t>
  </si>
  <si>
    <t>22019205006</t>
  </si>
  <si>
    <t>人口资源与环境</t>
  </si>
  <si>
    <t>王福世  杜慧  王乐然</t>
  </si>
  <si>
    <t>河南省扶沟县贫困人口的调查研究</t>
  </si>
  <si>
    <t>齐明珠</t>
  </si>
  <si>
    <t>67</t>
  </si>
  <si>
    <t>王庆</t>
  </si>
  <si>
    <t>22019205038</t>
  </si>
  <si>
    <t>和明杰 田春雨 周欣悦 黄佳</t>
  </si>
  <si>
    <t>崇礼探路 · 脱贫向富——河北省崇礼县精准扶贫迎接冬奥</t>
  </si>
  <si>
    <t>杨旭华</t>
  </si>
  <si>
    <t>68</t>
  </si>
  <si>
    <t>武英英</t>
  </si>
  <si>
    <t>22019205087</t>
  </si>
  <si>
    <t>胡士佳 蔡敏 魏丽君</t>
  </si>
  <si>
    <t>社会保障助力精准脱贫的现状、挑战与对策——以河北省邯郸市3个村庄为例</t>
  </si>
  <si>
    <t>张立龙</t>
  </si>
  <si>
    <t>69</t>
  </si>
  <si>
    <t>刘姗</t>
  </si>
  <si>
    <t>22019205014</t>
  </si>
  <si>
    <t>张岩 马子辰 刘志丽</t>
  </si>
  <si>
    <t>产业帮扶为脱贫攻坚加速——对史家营乡调研的启示与建议</t>
  </si>
  <si>
    <t>70</t>
  </si>
  <si>
    <t>都玉</t>
  </si>
  <si>
    <t>22018205092</t>
  </si>
  <si>
    <t>张璐   刘惠惠   杨楼</t>
  </si>
  <si>
    <t>北京市丰台区贫困老年人卫生服务需求与利用现状调查</t>
  </si>
  <si>
    <t>71</t>
  </si>
  <si>
    <t>杨旭宇</t>
  </si>
  <si>
    <t>22019205004</t>
  </si>
  <si>
    <t>张紫璇 黄耀辉</t>
  </si>
  <si>
    <t>老有所医：大城市随迁老人社会参与及就医行为研究</t>
  </si>
  <si>
    <t>盛亦男</t>
  </si>
  <si>
    <t>72</t>
  </si>
  <si>
    <t>刘玉荣</t>
  </si>
  <si>
    <t>22019205019</t>
  </si>
  <si>
    <t>韩钰 鲁贞园</t>
  </si>
  <si>
    <t>如何全面打赢脱贫攻坚战——以平山县李家庄为例</t>
  </si>
  <si>
    <t>陈小平</t>
  </si>
  <si>
    <t>73</t>
  </si>
  <si>
    <t>蔡鑫宇</t>
  </si>
  <si>
    <t>22018205074</t>
  </si>
  <si>
    <t>宋博文 张欢 孙长坤 王一江</t>
  </si>
  <si>
    <t>医保DRGs支付方式改革对住院费用的控费效果分析与推行建议</t>
  </si>
  <si>
    <t>张琪</t>
  </si>
  <si>
    <t>74</t>
  </si>
  <si>
    <t>罗祥艳</t>
  </si>
  <si>
    <t>22018205094</t>
  </si>
  <si>
    <t>郝亚杰 段巧丽 杨晓娜 赵琳琳</t>
  </si>
  <si>
    <t>精准扶贫视角下连片贫困地区扶贫成果及问题分析——以湘西州花垣县为例</t>
  </si>
  <si>
    <t>李晓曼</t>
  </si>
  <si>
    <t>75</t>
  </si>
  <si>
    <t>马文婷</t>
  </si>
  <si>
    <t>22018205010</t>
  </si>
  <si>
    <t>马文婷 于悦 巩林 吴迪 李天娇</t>
  </si>
  <si>
    <t>教育扶贫视角下留守与随迁对初中生认知能力的影响研究</t>
  </si>
  <si>
    <t>毛宇飞</t>
  </si>
  <si>
    <t>76</t>
  </si>
  <si>
    <t>李梦瑶</t>
  </si>
  <si>
    <t>22019205050</t>
  </si>
  <si>
    <t>人力资源开发与人才发展</t>
  </si>
  <si>
    <t>苗钟元 李学颖 倪行军</t>
  </si>
  <si>
    <t>中原农业保险公司助力中原地区脱贫攻坚——以光山县为例</t>
  </si>
  <si>
    <t>77</t>
  </si>
  <si>
    <t>李雪青</t>
  </si>
  <si>
    <t>22018205014</t>
  </si>
  <si>
    <t>叶鸣颖 李云鹤 李迪</t>
  </si>
  <si>
    <t>授人以鱼不如授人以渔——探索“一企一村”精准扶贫新模式</t>
  </si>
  <si>
    <t>何波</t>
  </si>
  <si>
    <t>78</t>
  </si>
  <si>
    <t>毕艾轩</t>
  </si>
  <si>
    <t>22019205068</t>
  </si>
  <si>
    <t>乔娜 王青琴 张新宇</t>
  </si>
  <si>
    <t>乡村振兴战略背景下社会工作助推农村脱贫的模式探究 ——以北京市门头沟区为例</t>
  </si>
  <si>
    <t>79</t>
  </si>
  <si>
    <t>齐晓雨</t>
  </si>
  <si>
    <t>22018205020</t>
  </si>
  <si>
    <t>李晓敏 罗佳慧 但文月 孙静</t>
  </si>
  <si>
    <t>精准扶贫背景下的旅游扶贫现状、问题及对策研究</t>
  </si>
  <si>
    <t>80</t>
  </si>
  <si>
    <t>乔俊苗</t>
  </si>
  <si>
    <t>22019205041</t>
  </si>
  <si>
    <t>劳动经济学专业</t>
  </si>
  <si>
    <t>贺琪 傅佳平 郑凯卿</t>
  </si>
  <si>
    <t>精准扶贫政策实施的现状、问题及对策研究—以河南省洛阳市宜阳县某村为例</t>
  </si>
  <si>
    <t>黎煦</t>
  </si>
  <si>
    <t>81</t>
  </si>
  <si>
    <t>辛茜莉</t>
  </si>
  <si>
    <t>22018205083</t>
  </si>
  <si>
    <t>姚婷 熊柯 安召</t>
  </si>
  <si>
    <t>同心协力，共奔小康路--山西省黎城县脱贫调研实践</t>
  </si>
  <si>
    <t>张成刚</t>
  </si>
  <si>
    <t>82</t>
  </si>
  <si>
    <t>候敏</t>
  </si>
  <si>
    <t>22018205023</t>
  </si>
  <si>
    <t>王慧茹  苏天</t>
  </si>
  <si>
    <t>河南省农业科技创新助力脱贫攻坚路径探索</t>
  </si>
  <si>
    <t>边文霞</t>
  </si>
  <si>
    <t>83</t>
  </si>
  <si>
    <t>安泽红</t>
  </si>
  <si>
    <t>22017050649</t>
  </si>
  <si>
    <t>白宗艺 殷晓新 曹琛琪 何一凡</t>
  </si>
  <si>
    <t>脱贫之路——太行山区某县的实地调查</t>
  </si>
  <si>
    <t>84</t>
  </si>
  <si>
    <t>孟丽君</t>
  </si>
  <si>
    <t>22019205005</t>
  </si>
  <si>
    <t>人口资源与环境经济学</t>
  </si>
  <si>
    <t>张帆 张达</t>
  </si>
  <si>
    <t>人口-产业协同视角模式研究下的京津冀均衡发展研究</t>
  </si>
  <si>
    <t>曾雪婷</t>
  </si>
  <si>
    <t>85</t>
  </si>
  <si>
    <t>何超</t>
  </si>
  <si>
    <t>22019205023</t>
  </si>
  <si>
    <t>郭艳 付鹏</t>
  </si>
  <si>
    <t>承德某村庄精准扶贫的实施现状调研分析</t>
  </si>
  <si>
    <t>吴江</t>
  </si>
  <si>
    <t>86</t>
  </si>
  <si>
    <t>袁志刚</t>
  </si>
  <si>
    <t>22018205005</t>
  </si>
  <si>
    <t>彭鑫鑫 王雅婷</t>
  </si>
  <si>
    <t>子女随迁对农民工就业状况的影响分析——以北京市丰台区为例</t>
  </si>
  <si>
    <t>87</t>
  </si>
  <si>
    <t>臧昕</t>
  </si>
  <si>
    <t>22017050602</t>
  </si>
  <si>
    <t>任雯 王露晞 郭志韬 刘璐</t>
  </si>
  <si>
    <t>脱贫户可持续性发展存在问题及对策研究</t>
  </si>
  <si>
    <t>刘俐伶</t>
  </si>
  <si>
    <t>88</t>
  </si>
  <si>
    <t>李文轩</t>
  </si>
  <si>
    <t>22019205089</t>
  </si>
  <si>
    <t>刘佳辰 王岛樱妮 李晓宁 高逸卿</t>
  </si>
  <si>
    <t>贫困户致贫原因及脱贫措施调究，以山东省邹平县高新街道为例</t>
  </si>
  <si>
    <t>89</t>
  </si>
  <si>
    <t>杨光洁</t>
  </si>
  <si>
    <t>李玉茹 马浏娜</t>
  </si>
  <si>
    <t>青年人才创业绩效的影响因素研究</t>
  </si>
  <si>
    <t>徐芳</t>
  </si>
  <si>
    <t>90</t>
  </si>
  <si>
    <t>张亚飞</t>
  </si>
  <si>
    <t>李慧慧 白诗佳 王亚 张蕾</t>
  </si>
  <si>
    <t>基于生态补偿的精准扶贫模式与路径研究</t>
  </si>
  <si>
    <t>肖周燕</t>
  </si>
  <si>
    <t>91</t>
  </si>
  <si>
    <t>杨滨伊</t>
  </si>
  <si>
    <t>薛勇 李维阳</t>
  </si>
  <si>
    <t>“零工经济”下工作质量调查</t>
  </si>
  <si>
    <t>孟泉</t>
  </si>
  <si>
    <t>92</t>
  </si>
  <si>
    <t>外语</t>
  </si>
  <si>
    <t>孙晔芃</t>
  </si>
  <si>
    <t>22019213046</t>
  </si>
  <si>
    <t>口译</t>
  </si>
  <si>
    <t>李爽 陈月</t>
  </si>
  <si>
    <t>顺义区木林镇茶棚村近十年脱贫情况调研</t>
  </si>
  <si>
    <t>李双燕</t>
  </si>
  <si>
    <t>93</t>
  </si>
  <si>
    <t>张苏婉</t>
  </si>
  <si>
    <t>22019213027</t>
  </si>
  <si>
    <t>英语笔译</t>
  </si>
  <si>
    <t>商经  李姗珊   龙莹</t>
  </si>
  <si>
    <t>关于以电商扶贫拉动农村地区线下产业扶贫的调查与分析</t>
  </si>
  <si>
    <t>郝莉</t>
  </si>
  <si>
    <t>94</t>
  </si>
  <si>
    <t xml:space="preserve">贺时纬 </t>
  </si>
  <si>
    <t>22019213010</t>
  </si>
  <si>
    <t>外国语言学及应用语言学</t>
  </si>
  <si>
    <t>李霏 王宁 侯月华 赵旭娇</t>
  </si>
  <si>
    <t>“脱贫攻坚”战略在贫困村的具体落实—以太子墓村为例</t>
  </si>
  <si>
    <t>张宏峰</t>
  </si>
  <si>
    <t>95</t>
  </si>
  <si>
    <t>李宏宇</t>
  </si>
  <si>
    <t>22018213003</t>
  </si>
  <si>
    <t>外国语言文学</t>
  </si>
  <si>
    <t>陈冰茜 吴锦楠</t>
  </si>
  <si>
    <t>脱贫攻坚战之乡村经济发展之路--基于衡水市周窝镇打造特色旅游小镇的调查研究</t>
  </si>
  <si>
    <t>96</t>
  </si>
  <si>
    <t>周洁蕙</t>
  </si>
  <si>
    <t>22019213042</t>
  </si>
  <si>
    <t>英语口译</t>
  </si>
  <si>
    <t>罗青青 高美风 范璟玉</t>
  </si>
  <si>
    <t>城乡一体化进程下我国农村地区开展精准扶贫脱贫工作的研究（以河北、山西为例）</t>
  </si>
  <si>
    <t>蒋立珠</t>
  </si>
  <si>
    <t>97</t>
  </si>
  <si>
    <t>张亚楠</t>
  </si>
  <si>
    <t>22019213032</t>
  </si>
  <si>
    <t>彭程程 乔海露 王丽 戈梦依</t>
  </si>
  <si>
    <t>扎根实践，脱贫调研——以河南省信阳市革命老区贫困县新县为例</t>
  </si>
  <si>
    <t>任菊秀</t>
  </si>
  <si>
    <t>98</t>
  </si>
  <si>
    <t>国经管</t>
  </si>
  <si>
    <t>李光炎</t>
  </si>
  <si>
    <t>22019220015</t>
  </si>
  <si>
    <t>数量经济学</t>
  </si>
  <si>
    <t>赖明敏 温新娇 蒋焕宇 刘紫筠</t>
  </si>
  <si>
    <t>金融扶贫的实践、创新与探索——以山东省诸城市为例</t>
  </si>
  <si>
    <t>高静</t>
  </si>
  <si>
    <t>99</t>
  </si>
  <si>
    <t>严维</t>
  </si>
  <si>
    <t>22019220011</t>
  </si>
  <si>
    <t>姚骏达 孙英男 陈海龙</t>
  </si>
  <si>
    <t xml:space="preserve">以江苏、山东、北京、四川为例的旅游精准扶贫研究 </t>
  </si>
  <si>
    <t>雷露</t>
  </si>
  <si>
    <t>100</t>
  </si>
  <si>
    <t>朱晶晶</t>
  </si>
  <si>
    <t>22018220016</t>
  </si>
  <si>
    <t>孔繁博 司佳蕊 尉亚妮 付佳玉</t>
  </si>
  <si>
    <t>体验春节习俗，坚持文化自信</t>
  </si>
  <si>
    <t>王钛宁</t>
  </si>
  <si>
    <t>101</t>
  </si>
  <si>
    <t>周荣振</t>
  </si>
  <si>
    <t>22018220015</t>
  </si>
  <si>
    <t>张云杰 苗苗 孙宇童 王金玉</t>
  </si>
  <si>
    <t>安徽怀远脱贫攻坚调查研究</t>
  </si>
  <si>
    <t>孙宇澄</t>
  </si>
  <si>
    <t>102</t>
  </si>
  <si>
    <t>管工</t>
  </si>
  <si>
    <t>侯晓利</t>
  </si>
  <si>
    <t>22019207064</t>
  </si>
  <si>
    <t>管理科学与工程</t>
  </si>
  <si>
    <t>张浩宇 宋东峰 屈帅</t>
  </si>
  <si>
    <t xml:space="preserve">脱贫攻坚背景下信息化对农村居民收入的影响调查研究 </t>
  </si>
  <si>
    <t>陈炜</t>
  </si>
  <si>
    <t>103</t>
  </si>
  <si>
    <t>易静玉</t>
  </si>
  <si>
    <t>22019207043</t>
  </si>
  <si>
    <t>刘正 常淼 王听听</t>
  </si>
  <si>
    <t>基本医疗保障助推脱贫攻坚的调查研究</t>
  </si>
  <si>
    <t>姚翠友</t>
  </si>
  <si>
    <t>104</t>
  </si>
  <si>
    <t>刘晨辉</t>
  </si>
  <si>
    <t>22019207042</t>
  </si>
  <si>
    <t>韩欢欢 宋佳阳 王玉 朱艺</t>
  </si>
  <si>
    <t>河北道路交通发展与居民满意度调查研究—以石家庄市为例</t>
  </si>
  <si>
    <t>卢山</t>
  </si>
  <si>
    <t>105</t>
  </si>
  <si>
    <t>宋哲玮</t>
  </si>
  <si>
    <t>22019207038</t>
  </si>
  <si>
    <t>宋哲玮 李锐 张宁</t>
  </si>
  <si>
    <t>金融扶贫的现状与满意度调查研究</t>
  </si>
  <si>
    <t>邱月</t>
  </si>
  <si>
    <t>106</t>
  </si>
  <si>
    <t>祖成</t>
  </si>
  <si>
    <t>22019207057</t>
  </si>
  <si>
    <t>俞奇 尹兴广 梁宇佳 梁蕾</t>
  </si>
  <si>
    <t>2019精准扶贫效果综合评价—以贫困县易县为例</t>
  </si>
  <si>
    <t>107</t>
  </si>
  <si>
    <t>陶欣雨</t>
  </si>
  <si>
    <t>22019207061</t>
  </si>
  <si>
    <t>李云溪 闫明杰 张宇豪</t>
  </si>
  <si>
    <t>由“山楂小院”对症下药直击延庆精准扶贫</t>
  </si>
  <si>
    <t>陈振松</t>
  </si>
  <si>
    <t>108</t>
  </si>
  <si>
    <t>张雨晨</t>
  </si>
  <si>
    <t>22019207051</t>
  </si>
  <si>
    <t>常艺 冯盼盼</t>
  </si>
  <si>
    <t>城镇周边乡村经济发展现状与乡村振兴战略——以郑州市为例</t>
  </si>
  <si>
    <t>张军</t>
  </si>
  <si>
    <t>109</t>
  </si>
  <si>
    <t>张泽远</t>
  </si>
  <si>
    <t>王春丽 武佳 王祎</t>
  </si>
  <si>
    <t>河北省县乡村三级下沉市场零售商业环境调研与分析</t>
  </si>
  <si>
    <t>牛东来</t>
  </si>
  <si>
    <t>110</t>
  </si>
  <si>
    <t>春雨童</t>
  </si>
  <si>
    <t>12018207063</t>
  </si>
  <si>
    <t>韩飞腾 高杰</t>
  </si>
  <si>
    <t>旅游精准扶贫助力脱贫攻坚</t>
  </si>
  <si>
    <t>王传生</t>
  </si>
  <si>
    <t>111</t>
  </si>
  <si>
    <t>刘澎</t>
  </si>
  <si>
    <t>王涛 赵甜</t>
  </si>
  <si>
    <t>庆安县同乐乡扶贫搬迁后续脱贫问题调研</t>
  </si>
  <si>
    <t>吕淑然</t>
  </si>
  <si>
    <t>112</t>
  </si>
  <si>
    <t>王美玲</t>
  </si>
  <si>
    <t>龚靖 王尚康 肖春贝 杨晨</t>
  </si>
  <si>
    <t>冀、豫、晋、赣、蒙，处处结出脱贫致富果</t>
  </si>
  <si>
    <t>马峻</t>
  </si>
  <si>
    <t>113</t>
  </si>
  <si>
    <t>张浩然</t>
  </si>
  <si>
    <t>软件工程</t>
  </si>
  <si>
    <t>毋沁萍 翟旭 白建宇</t>
  </si>
  <si>
    <t>电商精准扶贫的现状分析--以京冀为例</t>
  </si>
  <si>
    <t>114</t>
  </si>
  <si>
    <t>张嘉琛</t>
  </si>
  <si>
    <t>张翼 齐亚宁</t>
  </si>
  <si>
    <t>吕梁市乡村民宿发展的市场潜力研究-以碛口古镇为例</t>
  </si>
  <si>
    <t>蔡红</t>
  </si>
  <si>
    <t>115</t>
  </si>
  <si>
    <t>王晓勇</t>
  </si>
  <si>
    <t>左圆圆 李见平 吴哲维</t>
  </si>
  <si>
    <t>政府主导下的城市扶贫工作及政策的调查分析和对比研究--以”开州、安阳、保定、荆州”地区为例</t>
  </si>
  <si>
    <t>武装</t>
  </si>
  <si>
    <t>116</t>
  </si>
  <si>
    <t>李林泽</t>
  </si>
  <si>
    <t>唐苏旭 刘华振 陈佳璐 张煜炜</t>
  </si>
  <si>
    <r>
      <rPr>
        <sz val="10"/>
        <color indexed="8"/>
        <rFont val="宋体"/>
        <family val="3"/>
        <charset val="134"/>
      </rPr>
      <t>基于A</t>
    </r>
    <r>
      <rPr>
        <sz val="10"/>
        <rFont val="宋体"/>
        <family val="3"/>
        <charset val="134"/>
      </rPr>
      <t>NN模型的区域农村贫困户识别方法—甘肃、河北省为例</t>
    </r>
  </si>
  <si>
    <t>117</t>
  </si>
  <si>
    <t>崔继慧</t>
  </si>
  <si>
    <t>22018207049</t>
  </si>
  <si>
    <t>张时雨 李澜</t>
  </si>
  <si>
    <t>基于脱贫攻坚战略背景下的农村特色产业发展研究</t>
  </si>
  <si>
    <t>尚华艳</t>
  </si>
  <si>
    <t>118</t>
  </si>
  <si>
    <t>李智筠</t>
  </si>
  <si>
    <t>22018207046</t>
  </si>
  <si>
    <t>李佩瑾 孙思雨 程铭</t>
  </si>
  <si>
    <t>贫困地区致贫机理与治理路径研究</t>
  </si>
  <si>
    <t>范烺</t>
  </si>
  <si>
    <t>119</t>
  </si>
  <si>
    <t>姜鳗芮</t>
  </si>
  <si>
    <t>徐慧琳 刘亦爽</t>
  </si>
  <si>
    <t>医疗扶贫背景下皮肤镜智能诊疗的人工智能模型研究</t>
  </si>
  <si>
    <t>120</t>
  </si>
  <si>
    <t>周子寒</t>
  </si>
  <si>
    <t>22019208025</t>
  </si>
  <si>
    <t>安全工程</t>
  </si>
  <si>
    <t>田琦 于郝欣 周雯 孙晓萌</t>
  </si>
  <si>
    <t>实现脱贫并进行过危房改造的农村居民住房安全性评价</t>
  </si>
  <si>
    <t>谢中朋</t>
  </si>
  <si>
    <t>121</t>
  </si>
  <si>
    <t>殷胜利</t>
  </si>
  <si>
    <t>22019208035</t>
  </si>
  <si>
    <t>海腾飞 陈昕</t>
  </si>
  <si>
    <t>凝心聚力，全面打赢脱贫攻坚战—调研精准扶贫工作对农村安全文化的影响</t>
  </si>
  <si>
    <t>陈大伟</t>
  </si>
  <si>
    <t>122</t>
  </si>
  <si>
    <t>姜智文</t>
  </si>
  <si>
    <t>22019208026</t>
  </si>
  <si>
    <t>张志雄 李伯犀 田亚辉</t>
  </si>
  <si>
    <t>中国煤炭转型之路—以大同煤矿集团有限责任公司为例</t>
  </si>
  <si>
    <t>李洪枚</t>
  </si>
  <si>
    <t>123</t>
  </si>
  <si>
    <t>黄慧冬</t>
  </si>
  <si>
    <t>22019028042</t>
  </si>
  <si>
    <t>刘育菲 闫超 李雅静 张瑄琪</t>
  </si>
  <si>
    <t>农村道路交通安全现状研究与事故致贫统计分析</t>
  </si>
  <si>
    <t>杨玲</t>
  </si>
  <si>
    <t>124</t>
  </si>
  <si>
    <t>马爱迪</t>
  </si>
  <si>
    <t>22018208002</t>
  </si>
  <si>
    <t>安全科学与工程</t>
  </si>
  <si>
    <t>王佳 路倩 唐莉青</t>
  </si>
  <si>
    <t>从城市交通运输的发展看全面打赢脱贫攻坚战</t>
  </si>
  <si>
    <t>岳忠</t>
  </si>
  <si>
    <t>125</t>
  </si>
  <si>
    <t>路禹轩</t>
  </si>
  <si>
    <t>22019208001</t>
  </si>
  <si>
    <t>张丹 吕北方</t>
  </si>
  <si>
    <t>助力脱贫攻坚，安全保驾护航—调研贫困县基础设施建设</t>
  </si>
  <si>
    <t>126</t>
  </si>
  <si>
    <t>吕则恺</t>
  </si>
  <si>
    <t>22019208007</t>
  </si>
  <si>
    <t>王晨阳 岳子桐</t>
  </si>
  <si>
    <t>助力脱贫攻坚，北京特色小镇的建设与发展</t>
  </si>
  <si>
    <t>127</t>
  </si>
  <si>
    <t>姚凯丽</t>
  </si>
  <si>
    <t>22019208003</t>
  </si>
  <si>
    <t>王甜甜 张宇</t>
  </si>
  <si>
    <t>内蒙古乌兰察布市健康扶贫工作调研</t>
  </si>
  <si>
    <t>128</t>
  </si>
  <si>
    <t>赵建宇</t>
  </si>
  <si>
    <t>22019208013</t>
  </si>
  <si>
    <t>贺鹏飞 孟令晗 赵智聪</t>
  </si>
  <si>
    <t>乡镇街道的风险隐患调研</t>
  </si>
  <si>
    <t>129</t>
  </si>
  <si>
    <t>王如平</t>
  </si>
  <si>
    <t>22019208009</t>
  </si>
  <si>
    <t>傅佳萍 李泳暾 王影</t>
  </si>
  <si>
    <t>农村基础教育扶贫现状与挑战</t>
  </si>
  <si>
    <t>陈文瑛</t>
  </si>
  <si>
    <t>130</t>
  </si>
  <si>
    <t>会计</t>
  </si>
  <si>
    <t>陈龙</t>
  </si>
  <si>
    <t>22019204162</t>
  </si>
  <si>
    <t>薛海萍 薛海静 刘秭妤</t>
  </si>
  <si>
    <t>产业扶贫资金预算绩效管理调研——以河北蔚县贡米为例</t>
  </si>
  <si>
    <t>许江波</t>
  </si>
  <si>
    <t>131</t>
  </si>
  <si>
    <t>陈雪</t>
  </si>
  <si>
    <t>22019204084</t>
  </si>
  <si>
    <t>会计学</t>
  </si>
  <si>
    <t>刘金雅 王凤 刘禹晴</t>
  </si>
  <si>
    <t>北京市通州区智力残疾人及亲友协会帮扶效果调研</t>
  </si>
  <si>
    <t>闫丽</t>
  </si>
  <si>
    <t>132</t>
  </si>
  <si>
    <t>李霞</t>
  </si>
  <si>
    <t>22018204046</t>
  </si>
  <si>
    <t>张超辉 李亚鑫 侯晓莉 张瑶</t>
  </si>
  <si>
    <t>农村扶贫专项资金管理问题研究</t>
  </si>
  <si>
    <t>张悦</t>
  </si>
  <si>
    <t>133</t>
  </si>
  <si>
    <t>潘明颖</t>
  </si>
  <si>
    <t>22019204054</t>
  </si>
  <si>
    <t>邵婉 朱玥 吴培乐 白雯蕊</t>
  </si>
  <si>
    <t>精准扶贫背景下对新安县文化扶贫七个一建设的调查——以神堂村、大扒村、田岭村为例</t>
  </si>
  <si>
    <t>谭静</t>
  </si>
  <si>
    <t>134</t>
  </si>
  <si>
    <t>申凡伟</t>
  </si>
  <si>
    <t>22019204057</t>
  </si>
  <si>
    <t>赵金淳 张翼飞 余佳杰 董小沙</t>
  </si>
  <si>
    <t>关于“龙头企业+金融机构+贫困户”扶贫模式的调查研究</t>
  </si>
  <si>
    <t>王茂林</t>
  </si>
  <si>
    <t>135</t>
  </si>
  <si>
    <t>王梦彤</t>
  </si>
  <si>
    <t>22019204187</t>
  </si>
  <si>
    <t>滕珍莲 谷晓谦 魏晓琪</t>
  </si>
  <si>
    <t>从不同年龄层群体生活方式变化看脱贫攻坚实施成效—基于河北省张北县油篓沟乡实地调研结果</t>
  </si>
  <si>
    <t>刘瑛</t>
  </si>
  <si>
    <t>136</t>
  </si>
  <si>
    <t>王乙求</t>
  </si>
  <si>
    <t>22019204145</t>
  </si>
  <si>
    <t>董晓明 丁梦婕 张伯轩</t>
  </si>
  <si>
    <t>如何依靠发展特色产业打赢脱贫攻坚战</t>
  </si>
  <si>
    <t>于鹏</t>
  </si>
  <si>
    <t>137</t>
  </si>
  <si>
    <t>薛雅心</t>
  </si>
  <si>
    <t>22019204086</t>
  </si>
  <si>
    <t>胡会林 范慧</t>
  </si>
  <si>
    <t>弘扬传统文化，推动经济发展—基于宁夏的传统戏曲</t>
  </si>
  <si>
    <t>138</t>
  </si>
  <si>
    <t>张倩</t>
  </si>
  <si>
    <t>22018204043</t>
  </si>
  <si>
    <t>赵亚轩 张茜</t>
  </si>
  <si>
    <t>“授人以渔”——精准脱贫背景下农村金融扶贫困境及对策研究</t>
  </si>
  <si>
    <t>马元驹</t>
  </si>
  <si>
    <t>139</t>
  </si>
  <si>
    <t>郑瑶</t>
  </si>
  <si>
    <t>付春潇 康漫</t>
  </si>
  <si>
    <t>贵阳市“一达标两不愁三保障”脱贫攻坚实地调研</t>
  </si>
  <si>
    <t>刘静</t>
  </si>
  <si>
    <t>140</t>
  </si>
  <si>
    <t>雷莹</t>
  </si>
  <si>
    <t>陈滢 吴曼 庞悦欣</t>
  </si>
  <si>
    <t>“精准扶贫，教育先行”——基于河南省信阳市教育脱贫的调查研究</t>
  </si>
  <si>
    <t>141</t>
  </si>
  <si>
    <t>城市</t>
  </si>
  <si>
    <t>姚洁</t>
  </si>
  <si>
    <t>22018201042</t>
  </si>
  <si>
    <t>教育经济与管理</t>
  </si>
  <si>
    <t>杨雨甜 刘育宏 杨春妮 谢瑶</t>
  </si>
  <si>
    <t>乡村振兴战略背景下贫困地区教育扶贫的路径研究—基于山西、山东省调研</t>
  </si>
  <si>
    <t>姜金秋</t>
  </si>
  <si>
    <t>142</t>
  </si>
  <si>
    <t>王瑶</t>
  </si>
  <si>
    <t>22018201036</t>
  </si>
  <si>
    <t>行政管理</t>
  </si>
  <si>
    <t>王硕 白著敏</t>
  </si>
  <si>
    <t>网络扶贫的动因、方式与成效——基于北京市网络扶贫创新案例的考察</t>
  </si>
  <si>
    <t>徐君</t>
  </si>
  <si>
    <t>143</t>
  </si>
  <si>
    <t>邵训泽</t>
  </si>
  <si>
    <t>城市经济与战略管理</t>
  </si>
  <si>
    <t>张梦菡 林长松</t>
  </si>
  <si>
    <t>产业扶贫模式及实施效果的调查研究</t>
  </si>
  <si>
    <t>段霞</t>
  </si>
  <si>
    <t>144</t>
  </si>
  <si>
    <t>卢晨曦</t>
  </si>
  <si>
    <t>区域经济学</t>
  </si>
  <si>
    <t>王文杰 谭韧 宋金津</t>
  </si>
  <si>
    <t>高学历劳动者的流动特征及其影响因素研究—基于山东省德州市的实地调研</t>
  </si>
  <si>
    <t>刘安国</t>
  </si>
  <si>
    <t>145</t>
  </si>
  <si>
    <t>包婧文</t>
  </si>
  <si>
    <t>赵蝶 马晴 李倩 张宏芝</t>
  </si>
  <si>
    <t>大学生志愿者参与扶贫的影响因素分析——以北京市为例</t>
  </si>
  <si>
    <t>冯浩</t>
  </si>
  <si>
    <t>146</t>
  </si>
  <si>
    <t>乔磊</t>
  </si>
  <si>
    <t>朱静 梁莉凡 周虹伊 孙健</t>
  </si>
  <si>
    <t>知“微”见著： 微博中北京城市形象传播的罅隙与合缝---基于扎根理论的微博受众认知调查</t>
  </si>
  <si>
    <t>谭善勇</t>
  </si>
  <si>
    <t>147</t>
  </si>
  <si>
    <t>王娜娜</t>
  </si>
  <si>
    <t>22019201039</t>
  </si>
  <si>
    <t>尹伊 诸梅</t>
  </si>
  <si>
    <t>精准扶贫背景下农村基层治理能力的评价与提升研究——基于济南市商河县光明村的调查</t>
  </si>
  <si>
    <t>王蕾</t>
  </si>
  <si>
    <t>148</t>
  </si>
  <si>
    <t>张小兵</t>
  </si>
  <si>
    <t>22019201026</t>
  </si>
  <si>
    <t>张焕 王林</t>
  </si>
  <si>
    <t>农村煤改气现状及民生满意度提升研究</t>
  </si>
  <si>
    <t>张智新</t>
  </si>
  <si>
    <t>149</t>
  </si>
  <si>
    <t>张名璇</t>
  </si>
  <si>
    <t>22019201025</t>
  </si>
  <si>
    <t>魏丽丽 王冉迪 李洪广 王钰佳</t>
  </si>
  <si>
    <t>保定市竞秀区养老服务人才问题的调查</t>
  </si>
  <si>
    <t>刘智勇</t>
  </si>
  <si>
    <t>150</t>
  </si>
  <si>
    <t>高进宝</t>
  </si>
  <si>
    <t>22019201030</t>
  </si>
  <si>
    <t>李鹏飞 吴秉珩</t>
  </si>
  <si>
    <t>乡村“自治、法治、德治”的现状与挑战——以河南省禹州市若干村庄为例</t>
  </si>
  <si>
    <t>151</t>
  </si>
  <si>
    <t>崔广雨</t>
  </si>
  <si>
    <t>22019201019</t>
  </si>
  <si>
    <t>张盼盼 高鹏 郭雨欣 闫新宇</t>
  </si>
  <si>
    <t>“红色赋能”驱动基层社区治理模式转型研究——以垃圾分类为例</t>
  </si>
  <si>
    <t>王德起</t>
  </si>
  <si>
    <t>152</t>
  </si>
  <si>
    <t>魏来</t>
  </si>
  <si>
    <t>刘文颖 孙晓雯 颜宇彤</t>
  </si>
  <si>
    <t>“互联网+产业”助力精准脱贫的绩效与提升路径调查研究------以济南市济阳县为例</t>
  </si>
  <si>
    <t>153</t>
  </si>
  <si>
    <t>卢新宇</t>
  </si>
  <si>
    <t>毛乐萱 郑莎莎 余凯瑞</t>
  </si>
  <si>
    <t>精准扶贫背景下基础教育资源配置存在的问题及对策研究-基于对河北省唐山市滦县商家林镇的调查</t>
  </si>
  <si>
    <t>刘业进</t>
  </si>
  <si>
    <t>154</t>
  </si>
  <si>
    <t>徐利萍</t>
  </si>
  <si>
    <t>曹云梦 田雪薇</t>
  </si>
  <si>
    <t>“产业扶贫贷”的扶贫绩效影响因素实证分析——以山东省郯城县为例</t>
  </si>
  <si>
    <t>155</t>
  </si>
  <si>
    <t>樊安然</t>
  </si>
  <si>
    <t>李优然 王俊香 苏悦 秦猛</t>
  </si>
  <si>
    <t>精准扶贫视角下，巴彦淖尔市乌拉特中旗扶贫产业现状调研分析</t>
  </si>
  <si>
    <t>张强</t>
  </si>
  <si>
    <t>156</t>
  </si>
  <si>
    <t>李春燕</t>
  </si>
  <si>
    <t>土地资源管理</t>
  </si>
  <si>
    <t>宋昕艺 丁滢 刘云鹏</t>
  </si>
  <si>
    <t>山西省运城市平陆县脱贫攻坚中的经验和发展</t>
  </si>
  <si>
    <t>王建强</t>
  </si>
  <si>
    <t>157</t>
  </si>
  <si>
    <t>刘灿</t>
  </si>
  <si>
    <t>李碧君 高宝华</t>
  </si>
  <si>
    <t>革命老区脱贫攻坚的“阜平探索”</t>
  </si>
  <si>
    <t>彭文英</t>
  </si>
  <si>
    <t>158</t>
  </si>
  <si>
    <t>油畅</t>
  </si>
  <si>
    <t>郝若妍 刘敏 张丽迎 梁岩</t>
  </si>
  <si>
    <t>耕地保护与利用转型在打赢脱贫攻坚战中的作用</t>
  </si>
  <si>
    <t>李强</t>
  </si>
  <si>
    <t>159</t>
  </si>
  <si>
    <t>王琳鑫</t>
  </si>
  <si>
    <t>22019201013</t>
  </si>
  <si>
    <t>姚淑娟 巢佩玲 高博</t>
  </si>
  <si>
    <t>精准扶贫背景下教育扶贫成效及对策研究——以贵州省石阡县为例</t>
  </si>
  <si>
    <t>赵文</t>
  </si>
  <si>
    <t>160</t>
  </si>
  <si>
    <t>覃曦娟</t>
  </si>
  <si>
    <t>张丽珊 武文杰</t>
  </si>
  <si>
    <t>长阳土家自治县脱贫攻坚与乡村振兴政策调研研究</t>
  </si>
  <si>
    <t>张杨</t>
  </si>
  <si>
    <t>161</t>
  </si>
  <si>
    <t>经济</t>
  </si>
  <si>
    <t>崔光野</t>
  </si>
  <si>
    <t>产业经济学</t>
  </si>
  <si>
    <t>胡睿 刘金</t>
  </si>
  <si>
    <t>河北省精准脱贫现状以及如何构建⾼质量、可持续的乡村振兴长效机制研究</t>
  </si>
  <si>
    <t>祝合良</t>
  </si>
  <si>
    <t>162</t>
  </si>
  <si>
    <t>常洪旺</t>
  </si>
  <si>
    <t>西方经济学</t>
  </si>
  <si>
    <t>王睿 吕瑶姗</t>
  </si>
  <si>
    <t>山西省贫困县脱贫攻坚典型经验分析</t>
  </si>
  <si>
    <t>徐则荣</t>
  </si>
  <si>
    <t>163</t>
  </si>
  <si>
    <t>陈胜棋</t>
  </si>
  <si>
    <t>林少洪 顾德峰 刘凯</t>
  </si>
  <si>
    <t>产业参与、平台协同与精准扶贫</t>
  </si>
  <si>
    <t>张弘</t>
  </si>
  <si>
    <t>164</t>
  </si>
  <si>
    <t>李一鸣</t>
  </si>
  <si>
    <t>林汉青 王玉莹 冯雪 高菲</t>
  </si>
  <si>
    <t>精准扶贫政策的满意度及影响因素研究-基于脱贫家庭教育、医疗保障分析</t>
  </si>
  <si>
    <t>王文举</t>
  </si>
  <si>
    <t>165</t>
  </si>
  <si>
    <t>凌雪晴</t>
  </si>
  <si>
    <t>22018203002</t>
  </si>
  <si>
    <t>政治经济学</t>
  </si>
  <si>
    <t>匡国静 刘洋 巴旭成</t>
  </si>
  <si>
    <t>旅游产业扶贫效率评价及协调度研究——以安徽省安庆市为例</t>
  </si>
  <si>
    <t>王少国</t>
  </si>
  <si>
    <t>166</t>
  </si>
  <si>
    <t>刘丰华</t>
  </si>
  <si>
    <t>范雨婷 张祎萌 张倩 房秋荣</t>
  </si>
  <si>
    <t>民族地区农村公共物品供给效果及优化路径——以太仆寺旗为例</t>
  </si>
  <si>
    <t>沈宏亮</t>
  </si>
  <si>
    <t>167</t>
  </si>
  <si>
    <t>牛硕蕾</t>
  </si>
  <si>
    <t>吕明晓 冯悦 张奥 王鹏举</t>
  </si>
  <si>
    <t>河北省衡水市武强县精准扶贫政策效果调研</t>
  </si>
  <si>
    <t>168</t>
  </si>
  <si>
    <t>任晨晨</t>
  </si>
  <si>
    <t>简子毅 王梦超 纪路宇 李书丽</t>
  </si>
  <si>
    <t>山西省临县医疗精准扶贫实践路径探析及建议</t>
  </si>
  <si>
    <t>169</t>
  </si>
  <si>
    <t>苏雅</t>
  </si>
  <si>
    <t>国际贸易学</t>
  </si>
  <si>
    <t>刘煊 赵佳宁</t>
  </si>
  <si>
    <t>新时代精准脱贫面临的需求及路径探析——基于河南省夏邑县扶贫的实地调研</t>
  </si>
  <si>
    <t>赵家章</t>
  </si>
  <si>
    <t>170</t>
  </si>
  <si>
    <t>宋孟起</t>
  </si>
  <si>
    <t>李鸿基 谢金雨 李华玢</t>
  </si>
  <si>
    <t>当好“两山”理论守护人，推动文旅扶贫融合发展</t>
  </si>
  <si>
    <t>张冬洋</t>
  </si>
  <si>
    <t>171</t>
  </si>
  <si>
    <t>辛颖</t>
  </si>
  <si>
    <t>鹿浩 肖子涵 耿佳 朱荩臣</t>
  </si>
  <si>
    <t>宁夏当前生态移民生活现状调查——基于“闽宁”合作新模式下的实地走访调研</t>
  </si>
  <si>
    <t>杜雯翠</t>
  </si>
  <si>
    <t>172</t>
  </si>
  <si>
    <t>运雨婷</t>
  </si>
  <si>
    <t>张巧红 温海涛 张一敏 刘琪</t>
  </si>
  <si>
    <t>国家级贫困县扶贫问题调研及探究–以乌兰察布市化德县为例</t>
  </si>
  <si>
    <t>汪洋</t>
  </si>
  <si>
    <t>173</t>
  </si>
  <si>
    <t>钟幸子</t>
  </si>
  <si>
    <t>国际商务</t>
  </si>
  <si>
    <t>范佩轩 尤畅 王凯</t>
  </si>
  <si>
    <t>“精准扶贫”工作调研报告--基于河北省定州市留早镇</t>
  </si>
  <si>
    <t>郝宇彪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</si>
</sst>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</numFmts>
  <fonts count="5">
    <font>
      <sz val="12"/>
      <name val="宋体"/>
      <charset val="134"/>
    </font>
    <font>
      <sz val="10"/>
      <name val="Arial"/>
      <family val="2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left"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 applyProtection="1" quotePrefix="1">
      <alignment horizontal="center" vertical="center" wrapText="1"/>
      <protection locked="0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74"/>
  <sheetViews>
    <sheetView tabSelected="1" workbookViewId="0">
      <selection activeCell="G3" sqref="G3"/>
    </sheetView>
  </sheetViews>
  <sheetFormatPr defaultColWidth="9" defaultRowHeight="17" customHeight="1"/>
  <cols>
    <col min="1" max="1" width="3.5" style="1" customWidth="1"/>
    <col min="2" max="2" width="4.875" style="1" customWidth="1"/>
    <col min="3" max="4" width="9" style="1"/>
    <col min="5" max="5" width="11.125" style="1"/>
    <col min="6" max="6" width="9" style="1"/>
    <col min="7" max="7" width="20.25" style="1" customWidth="1"/>
    <col min="8" max="8" width="29.625" style="1" customWidth="1"/>
    <col min="9" max="9" width="80" style="1" customWidth="1"/>
    <col min="10" max="10" width="11.75" style="1" customWidth="1"/>
    <col min="11" max="11" width="26.125" style="2" customWidth="1"/>
    <col min="12" max="12" width="11.75" style="2" customWidth="1"/>
  </cols>
  <sheetData>
    <row r="1" customHeight="1" spans="1:12">
      <c r="A1" s="3" t="s">
        <v>0</v>
      </c>
      <c r="B1" s="3" t="s">
        <v>0</v>
      </c>
      <c r="C1" s="4" t="s">
        <v>1</v>
      </c>
      <c r="D1" s="3" t="s">
        <v>2</v>
      </c>
      <c r="E1" s="3" t="s">
        <v>3</v>
      </c>
      <c r="F1" s="5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20" t="s">
        <v>9</v>
      </c>
      <c r="L1" s="20" t="s">
        <v>10</v>
      </c>
    </row>
    <row r="2" customHeight="1" spans="1:12">
      <c r="A2" s="6" t="s">
        <v>11</v>
      </c>
      <c r="B2" s="6" t="s">
        <v>11</v>
      </c>
      <c r="C2" s="7" t="s">
        <v>12</v>
      </c>
      <c r="D2" s="6" t="s">
        <v>13</v>
      </c>
      <c r="E2" s="8" t="s">
        <v>14</v>
      </c>
      <c r="F2" s="6" t="s">
        <v>15</v>
      </c>
      <c r="G2" s="6" t="s">
        <v>16</v>
      </c>
      <c r="H2" s="9" t="s">
        <v>17</v>
      </c>
      <c r="I2" s="6" t="s">
        <v>18</v>
      </c>
      <c r="J2" s="6" t="s">
        <v>19</v>
      </c>
      <c r="K2" s="21"/>
      <c r="L2" s="21"/>
    </row>
    <row r="3" customHeight="1" spans="1:12">
      <c r="A3" s="7" t="s">
        <v>20</v>
      </c>
      <c r="B3" s="7" t="s">
        <v>20</v>
      </c>
      <c r="C3" s="7" t="s">
        <v>12</v>
      </c>
      <c r="D3" s="7" t="s">
        <v>21</v>
      </c>
      <c r="E3" s="8" t="s">
        <v>22</v>
      </c>
      <c r="F3" s="7" t="s">
        <v>23</v>
      </c>
      <c r="G3" s="7" t="s">
        <v>24</v>
      </c>
      <c r="H3" s="10" t="s">
        <v>25</v>
      </c>
      <c r="I3" s="22" t="s">
        <v>26</v>
      </c>
      <c r="J3" s="7" t="s">
        <v>27</v>
      </c>
      <c r="K3" s="21"/>
      <c r="L3" s="23"/>
    </row>
    <row r="4" customHeight="1" spans="1:12">
      <c r="A4" s="6" t="s">
        <v>28</v>
      </c>
      <c r="B4" s="7" t="s">
        <v>28</v>
      </c>
      <c r="C4" s="7" t="s">
        <v>12</v>
      </c>
      <c r="D4" s="7" t="s">
        <v>29</v>
      </c>
      <c r="E4" s="8" t="s">
        <v>30</v>
      </c>
      <c r="F4" s="7" t="s">
        <v>23</v>
      </c>
      <c r="G4" s="7" t="s">
        <v>24</v>
      </c>
      <c r="H4" s="10" t="s">
        <v>31</v>
      </c>
      <c r="I4" s="7" t="s">
        <v>32</v>
      </c>
      <c r="J4" s="7" t="s">
        <v>33</v>
      </c>
      <c r="K4" s="21"/>
      <c r="L4" s="23"/>
    </row>
    <row r="5" customHeight="1" spans="1:12">
      <c r="A5" s="7" t="s">
        <v>34</v>
      </c>
      <c r="B5" s="7" t="s">
        <v>11</v>
      </c>
      <c r="C5" s="7" t="s">
        <v>35</v>
      </c>
      <c r="D5" s="7" t="s">
        <v>36</v>
      </c>
      <c r="E5" s="8" t="s">
        <v>37</v>
      </c>
      <c r="F5" s="7" t="s">
        <v>23</v>
      </c>
      <c r="G5" s="7" t="s">
        <v>38</v>
      </c>
      <c r="H5" s="10" t="s">
        <v>39</v>
      </c>
      <c r="I5" s="7" t="s">
        <v>40</v>
      </c>
      <c r="J5" s="7" t="s">
        <v>41</v>
      </c>
      <c r="K5" s="21"/>
      <c r="L5" s="23"/>
    </row>
    <row r="6" customHeight="1" spans="1:12">
      <c r="A6" s="6" t="s">
        <v>42</v>
      </c>
      <c r="B6" s="7" t="s">
        <v>20</v>
      </c>
      <c r="C6" s="7" t="s">
        <v>35</v>
      </c>
      <c r="D6" s="7" t="s">
        <v>43</v>
      </c>
      <c r="E6" s="8" t="s">
        <v>44</v>
      </c>
      <c r="F6" s="7" t="s">
        <v>23</v>
      </c>
      <c r="G6" s="7" t="s">
        <v>45</v>
      </c>
      <c r="H6" s="10" t="s">
        <v>46</v>
      </c>
      <c r="I6" s="7" t="s">
        <v>47</v>
      </c>
      <c r="J6" s="7" t="s">
        <v>48</v>
      </c>
      <c r="K6" s="21"/>
      <c r="L6" s="23"/>
    </row>
    <row r="7" customHeight="1" spans="1:12">
      <c r="A7" s="7" t="s">
        <v>49</v>
      </c>
      <c r="B7" s="7" t="s">
        <v>28</v>
      </c>
      <c r="C7" s="7" t="s">
        <v>35</v>
      </c>
      <c r="D7" s="7" t="s">
        <v>50</v>
      </c>
      <c r="E7" s="8" t="s">
        <v>51</v>
      </c>
      <c r="F7" s="7" t="s">
        <v>23</v>
      </c>
      <c r="G7" s="7" t="s">
        <v>38</v>
      </c>
      <c r="H7" s="11" t="s">
        <v>52</v>
      </c>
      <c r="I7" s="7" t="s">
        <v>53</v>
      </c>
      <c r="J7" s="7" t="s">
        <v>54</v>
      </c>
      <c r="K7" s="21"/>
      <c r="L7" s="23"/>
    </row>
    <row r="8" customHeight="1" spans="1:12">
      <c r="A8" s="6" t="s">
        <v>55</v>
      </c>
      <c r="B8" s="7" t="s">
        <v>34</v>
      </c>
      <c r="C8" s="7" t="s">
        <v>35</v>
      </c>
      <c r="D8" s="7" t="s">
        <v>56</v>
      </c>
      <c r="E8" s="8" t="s">
        <v>57</v>
      </c>
      <c r="F8" s="7" t="s">
        <v>23</v>
      </c>
      <c r="G8" s="7" t="s">
        <v>58</v>
      </c>
      <c r="H8" s="11" t="s">
        <v>59</v>
      </c>
      <c r="I8" s="7" t="s">
        <v>60</v>
      </c>
      <c r="J8" s="7" t="s">
        <v>61</v>
      </c>
      <c r="K8" s="21"/>
      <c r="L8" s="23"/>
    </row>
    <row r="9" customHeight="1" spans="1:12">
      <c r="A9" s="7" t="s">
        <v>62</v>
      </c>
      <c r="B9" s="7" t="s">
        <v>42</v>
      </c>
      <c r="C9" s="7" t="s">
        <v>35</v>
      </c>
      <c r="D9" s="7" t="s">
        <v>63</v>
      </c>
      <c r="E9" s="8" t="s">
        <v>64</v>
      </c>
      <c r="F9" s="7" t="s">
        <v>23</v>
      </c>
      <c r="G9" s="7" t="s">
        <v>38</v>
      </c>
      <c r="H9" s="11" t="s">
        <v>65</v>
      </c>
      <c r="I9" s="7" t="s">
        <v>66</v>
      </c>
      <c r="J9" s="7" t="s">
        <v>67</v>
      </c>
      <c r="K9" s="21"/>
      <c r="L9" s="23"/>
    </row>
    <row r="10" customHeight="1" spans="1:12">
      <c r="A10" s="6" t="s">
        <v>68</v>
      </c>
      <c r="B10" s="7" t="s">
        <v>49</v>
      </c>
      <c r="C10" s="7" t="s">
        <v>35</v>
      </c>
      <c r="D10" s="7" t="s">
        <v>69</v>
      </c>
      <c r="E10" s="32" t="s">
        <v>70</v>
      </c>
      <c r="F10" s="7" t="s">
        <v>23</v>
      </c>
      <c r="G10" s="7" t="s">
        <v>58</v>
      </c>
      <c r="H10" s="11" t="s">
        <v>71</v>
      </c>
      <c r="I10" s="7" t="s">
        <v>72</v>
      </c>
      <c r="J10" s="7" t="s">
        <v>73</v>
      </c>
      <c r="K10" s="21"/>
      <c r="L10" s="23"/>
    </row>
    <row r="11" customHeight="1" spans="1:12">
      <c r="A11" s="7" t="s">
        <v>74</v>
      </c>
      <c r="B11" s="7" t="s">
        <v>55</v>
      </c>
      <c r="C11" s="7" t="s">
        <v>35</v>
      </c>
      <c r="D11" s="7" t="s">
        <v>75</v>
      </c>
      <c r="E11" s="8">
        <v>22019209039</v>
      </c>
      <c r="F11" s="7" t="s">
        <v>23</v>
      </c>
      <c r="G11" s="7" t="s">
        <v>38</v>
      </c>
      <c r="H11" s="11" t="s">
        <v>76</v>
      </c>
      <c r="I11" s="7" t="s">
        <v>77</v>
      </c>
      <c r="J11" s="7" t="s">
        <v>73</v>
      </c>
      <c r="K11" s="21"/>
      <c r="L11" s="23"/>
    </row>
    <row r="12" customHeight="1" spans="1:12">
      <c r="A12" s="6" t="s">
        <v>78</v>
      </c>
      <c r="B12" s="7" t="s">
        <v>62</v>
      </c>
      <c r="C12" s="7" t="s">
        <v>35</v>
      </c>
      <c r="D12" s="7" t="s">
        <v>79</v>
      </c>
      <c r="E12" s="8" t="s">
        <v>80</v>
      </c>
      <c r="F12" s="7" t="s">
        <v>23</v>
      </c>
      <c r="G12" s="7" t="s">
        <v>58</v>
      </c>
      <c r="H12" s="11" t="s">
        <v>81</v>
      </c>
      <c r="I12" s="7" t="s">
        <v>82</v>
      </c>
      <c r="J12" s="7" t="s">
        <v>83</v>
      </c>
      <c r="K12" s="21"/>
      <c r="L12" s="23"/>
    </row>
    <row r="13" customHeight="1" spans="1:12">
      <c r="A13" s="7" t="s">
        <v>84</v>
      </c>
      <c r="B13" s="7" t="s">
        <v>68</v>
      </c>
      <c r="C13" s="7" t="s">
        <v>35</v>
      </c>
      <c r="D13" s="7" t="s">
        <v>85</v>
      </c>
      <c r="E13" s="8" t="s">
        <v>86</v>
      </c>
      <c r="F13" s="7" t="s">
        <v>23</v>
      </c>
      <c r="G13" s="7" t="s">
        <v>38</v>
      </c>
      <c r="H13" s="11" t="s">
        <v>87</v>
      </c>
      <c r="I13" s="7" t="s">
        <v>88</v>
      </c>
      <c r="J13" s="7" t="s">
        <v>89</v>
      </c>
      <c r="K13" s="21"/>
      <c r="L13" s="23"/>
    </row>
    <row r="14" customHeight="1" spans="1:12">
      <c r="A14" s="6" t="s">
        <v>90</v>
      </c>
      <c r="B14" s="7" t="s">
        <v>74</v>
      </c>
      <c r="C14" s="7" t="s">
        <v>35</v>
      </c>
      <c r="D14" s="7" t="s">
        <v>91</v>
      </c>
      <c r="E14" s="8" t="s">
        <v>92</v>
      </c>
      <c r="F14" s="7" t="s">
        <v>23</v>
      </c>
      <c r="G14" s="7" t="s">
        <v>58</v>
      </c>
      <c r="H14" s="11" t="s">
        <v>93</v>
      </c>
      <c r="I14" s="7" t="s">
        <v>94</v>
      </c>
      <c r="J14" s="7" t="s">
        <v>95</v>
      </c>
      <c r="K14" s="21"/>
      <c r="L14" s="23"/>
    </row>
    <row r="15" customHeight="1" spans="1:12">
      <c r="A15" s="7" t="s">
        <v>96</v>
      </c>
      <c r="B15" s="7" t="s">
        <v>11</v>
      </c>
      <c r="C15" s="7" t="s">
        <v>97</v>
      </c>
      <c r="D15" s="7" t="s">
        <v>98</v>
      </c>
      <c r="E15" s="8" t="s">
        <v>99</v>
      </c>
      <c r="F15" s="7" t="s">
        <v>23</v>
      </c>
      <c r="G15" s="7" t="s">
        <v>100</v>
      </c>
      <c r="H15" s="10" t="s">
        <v>101</v>
      </c>
      <c r="I15" s="7" t="s">
        <v>102</v>
      </c>
      <c r="J15" s="7" t="s">
        <v>103</v>
      </c>
      <c r="K15" s="21"/>
      <c r="L15" s="23"/>
    </row>
    <row r="16" customHeight="1" spans="1:12">
      <c r="A16" s="6" t="s">
        <v>104</v>
      </c>
      <c r="B16" s="7" t="s">
        <v>20</v>
      </c>
      <c r="C16" s="7" t="s">
        <v>97</v>
      </c>
      <c r="D16" s="7" t="s">
        <v>105</v>
      </c>
      <c r="E16" s="7" t="s">
        <v>106</v>
      </c>
      <c r="F16" s="7" t="s">
        <v>23</v>
      </c>
      <c r="G16" s="7" t="s">
        <v>107</v>
      </c>
      <c r="H16" s="10" t="s">
        <v>108</v>
      </c>
      <c r="I16" s="7" t="s">
        <v>109</v>
      </c>
      <c r="J16" s="7" t="s">
        <v>110</v>
      </c>
      <c r="K16" s="21"/>
      <c r="L16" s="23"/>
    </row>
    <row r="17" customHeight="1" spans="1:12">
      <c r="A17" s="7" t="s">
        <v>111</v>
      </c>
      <c r="B17" s="7" t="s">
        <v>28</v>
      </c>
      <c r="C17" s="7" t="s">
        <v>97</v>
      </c>
      <c r="D17" s="7" t="s">
        <v>112</v>
      </c>
      <c r="E17" s="7" t="s">
        <v>113</v>
      </c>
      <c r="F17" s="7" t="s">
        <v>23</v>
      </c>
      <c r="G17" s="7" t="s">
        <v>107</v>
      </c>
      <c r="H17" s="10" t="s">
        <v>114</v>
      </c>
      <c r="I17" s="7" t="s">
        <v>115</v>
      </c>
      <c r="J17" s="7" t="s">
        <v>116</v>
      </c>
      <c r="K17" s="21"/>
      <c r="L17" s="23"/>
    </row>
    <row r="18" customHeight="1" spans="1:12">
      <c r="A18" s="6" t="s">
        <v>117</v>
      </c>
      <c r="B18" s="7" t="s">
        <v>34</v>
      </c>
      <c r="C18" s="7" t="s">
        <v>97</v>
      </c>
      <c r="D18" s="12" t="s">
        <v>118</v>
      </c>
      <c r="E18" s="7" t="s">
        <v>119</v>
      </c>
      <c r="F18" s="7" t="s">
        <v>23</v>
      </c>
      <c r="G18" s="7" t="s">
        <v>120</v>
      </c>
      <c r="H18" s="10" t="s">
        <v>121</v>
      </c>
      <c r="I18" s="7" t="s">
        <v>122</v>
      </c>
      <c r="J18" s="7" t="s">
        <v>123</v>
      </c>
      <c r="K18" s="21"/>
      <c r="L18" s="23"/>
    </row>
    <row r="19" customHeight="1" spans="1:12">
      <c r="A19" s="7" t="s">
        <v>124</v>
      </c>
      <c r="B19" s="7" t="s">
        <v>42</v>
      </c>
      <c r="C19" s="7" t="s">
        <v>97</v>
      </c>
      <c r="D19" s="7" t="s">
        <v>125</v>
      </c>
      <c r="E19" s="7" t="s">
        <v>126</v>
      </c>
      <c r="F19" s="7" t="s">
        <v>23</v>
      </c>
      <c r="G19" s="7" t="s">
        <v>107</v>
      </c>
      <c r="H19" s="10" t="s">
        <v>127</v>
      </c>
      <c r="I19" s="7" t="s">
        <v>128</v>
      </c>
      <c r="J19" s="7" t="s">
        <v>129</v>
      </c>
      <c r="K19" s="21"/>
      <c r="L19" s="23"/>
    </row>
    <row r="20" customHeight="1" spans="1:12">
      <c r="A20" s="6" t="s">
        <v>130</v>
      </c>
      <c r="B20" s="7" t="s">
        <v>49</v>
      </c>
      <c r="C20" s="7" t="s">
        <v>97</v>
      </c>
      <c r="D20" s="12" t="s">
        <v>131</v>
      </c>
      <c r="E20" s="12">
        <v>22019210031</v>
      </c>
      <c r="F20" s="7" t="s">
        <v>23</v>
      </c>
      <c r="G20" s="12" t="s">
        <v>132</v>
      </c>
      <c r="H20" s="13" t="s">
        <v>133</v>
      </c>
      <c r="I20" s="12" t="s">
        <v>134</v>
      </c>
      <c r="J20" s="12" t="s">
        <v>135</v>
      </c>
      <c r="K20" s="21"/>
      <c r="L20" s="24"/>
    </row>
    <row r="21" customHeight="1" spans="1:12">
      <c r="A21" s="7" t="s">
        <v>136</v>
      </c>
      <c r="B21" s="7" t="s">
        <v>55</v>
      </c>
      <c r="C21" s="7" t="s">
        <v>97</v>
      </c>
      <c r="D21" s="12" t="s">
        <v>137</v>
      </c>
      <c r="E21" s="12">
        <v>22019210042</v>
      </c>
      <c r="F21" s="7" t="s">
        <v>23</v>
      </c>
      <c r="G21" s="12" t="s">
        <v>120</v>
      </c>
      <c r="H21" s="13" t="s">
        <v>138</v>
      </c>
      <c r="I21" s="12" t="s">
        <v>139</v>
      </c>
      <c r="J21" s="12" t="s">
        <v>140</v>
      </c>
      <c r="K21" s="21"/>
      <c r="L21" s="24"/>
    </row>
    <row r="22" customHeight="1" spans="1:12">
      <c r="A22" s="6" t="s">
        <v>141</v>
      </c>
      <c r="B22" s="7" t="s">
        <v>62</v>
      </c>
      <c r="C22" s="7" t="s">
        <v>97</v>
      </c>
      <c r="D22" s="12" t="s">
        <v>142</v>
      </c>
      <c r="E22" s="12">
        <v>22018210027</v>
      </c>
      <c r="F22" s="7" t="s">
        <v>23</v>
      </c>
      <c r="G22" s="12" t="s">
        <v>132</v>
      </c>
      <c r="H22" s="13" t="s">
        <v>143</v>
      </c>
      <c r="I22" s="12" t="s">
        <v>144</v>
      </c>
      <c r="J22" s="12" t="s">
        <v>103</v>
      </c>
      <c r="K22" s="21"/>
      <c r="L22" s="24"/>
    </row>
    <row r="23" customHeight="1" spans="1:12">
      <c r="A23" s="7" t="s">
        <v>145</v>
      </c>
      <c r="B23" s="7" t="s">
        <v>68</v>
      </c>
      <c r="C23" s="7" t="s">
        <v>97</v>
      </c>
      <c r="D23" s="12" t="s">
        <v>146</v>
      </c>
      <c r="E23" s="12">
        <v>22019210050</v>
      </c>
      <c r="F23" s="7" t="s">
        <v>23</v>
      </c>
      <c r="G23" s="12" t="s">
        <v>100</v>
      </c>
      <c r="H23" s="13" t="s">
        <v>147</v>
      </c>
      <c r="I23" s="12" t="s">
        <v>148</v>
      </c>
      <c r="J23" s="12" t="s">
        <v>149</v>
      </c>
      <c r="K23" s="21"/>
      <c r="L23" s="24"/>
    </row>
    <row r="24" customHeight="1" spans="1:12">
      <c r="A24" s="6" t="s">
        <v>150</v>
      </c>
      <c r="B24" s="7" t="s">
        <v>74</v>
      </c>
      <c r="C24" s="7" t="s">
        <v>97</v>
      </c>
      <c r="D24" s="12" t="s">
        <v>151</v>
      </c>
      <c r="E24" s="12">
        <v>22018210032</v>
      </c>
      <c r="F24" s="7" t="s">
        <v>23</v>
      </c>
      <c r="G24" s="12" t="s">
        <v>132</v>
      </c>
      <c r="H24" s="13" t="s">
        <v>152</v>
      </c>
      <c r="I24" s="12" t="s">
        <v>153</v>
      </c>
      <c r="J24" s="12" t="s">
        <v>154</v>
      </c>
      <c r="K24" s="21"/>
      <c r="L24" s="24"/>
    </row>
    <row r="25" customHeight="1" spans="1:12">
      <c r="A25" s="7" t="s">
        <v>155</v>
      </c>
      <c r="B25" s="7" t="s">
        <v>78</v>
      </c>
      <c r="C25" s="7" t="s">
        <v>97</v>
      </c>
      <c r="D25" s="12" t="s">
        <v>156</v>
      </c>
      <c r="E25" s="12">
        <v>22019210023</v>
      </c>
      <c r="F25" s="7" t="s">
        <v>23</v>
      </c>
      <c r="G25" s="12" t="s">
        <v>132</v>
      </c>
      <c r="H25" s="13" t="s">
        <v>157</v>
      </c>
      <c r="I25" s="12" t="s">
        <v>158</v>
      </c>
      <c r="J25" s="12" t="s">
        <v>159</v>
      </c>
      <c r="K25" s="21"/>
      <c r="L25" s="24"/>
    </row>
    <row r="26" customHeight="1" spans="1:12">
      <c r="A26" s="6" t="s">
        <v>160</v>
      </c>
      <c r="B26" s="6" t="s">
        <v>11</v>
      </c>
      <c r="C26" s="7" t="s">
        <v>161</v>
      </c>
      <c r="D26" s="6" t="s">
        <v>162</v>
      </c>
      <c r="E26" s="8" t="s">
        <v>163</v>
      </c>
      <c r="F26" s="6" t="s">
        <v>23</v>
      </c>
      <c r="G26" s="6" t="s">
        <v>164</v>
      </c>
      <c r="H26" s="9" t="s">
        <v>165</v>
      </c>
      <c r="I26" s="6" t="s">
        <v>166</v>
      </c>
      <c r="J26" s="6" t="s">
        <v>167</v>
      </c>
      <c r="K26" s="21"/>
      <c r="L26" s="21"/>
    </row>
    <row r="27" customHeight="1" spans="1:12">
      <c r="A27" s="7" t="s">
        <v>168</v>
      </c>
      <c r="B27" s="6" t="s">
        <v>20</v>
      </c>
      <c r="C27" s="7" t="s">
        <v>161</v>
      </c>
      <c r="D27" s="6" t="s">
        <v>169</v>
      </c>
      <c r="E27" s="6" t="s">
        <v>170</v>
      </c>
      <c r="F27" s="6" t="s">
        <v>23</v>
      </c>
      <c r="G27" s="6" t="s">
        <v>164</v>
      </c>
      <c r="H27" s="9" t="s">
        <v>171</v>
      </c>
      <c r="I27" s="6" t="s">
        <v>172</v>
      </c>
      <c r="J27" s="6" t="s">
        <v>173</v>
      </c>
      <c r="K27" s="21"/>
      <c r="L27" s="21"/>
    </row>
    <row r="28" customHeight="1" spans="1:12">
      <c r="A28" s="6" t="s">
        <v>174</v>
      </c>
      <c r="B28" s="6" t="s">
        <v>28</v>
      </c>
      <c r="C28" s="7" t="s">
        <v>161</v>
      </c>
      <c r="D28" s="6" t="s">
        <v>175</v>
      </c>
      <c r="E28" s="6" t="s">
        <v>176</v>
      </c>
      <c r="F28" s="6" t="s">
        <v>23</v>
      </c>
      <c r="G28" s="6" t="s">
        <v>164</v>
      </c>
      <c r="H28" s="9" t="s">
        <v>177</v>
      </c>
      <c r="I28" s="6" t="s">
        <v>178</v>
      </c>
      <c r="J28" s="6" t="s">
        <v>179</v>
      </c>
      <c r="K28" s="21"/>
      <c r="L28" s="21"/>
    </row>
    <row r="29" customHeight="1" spans="1:12">
      <c r="A29" s="7" t="s">
        <v>180</v>
      </c>
      <c r="B29" s="6" t="s">
        <v>34</v>
      </c>
      <c r="C29" s="7" t="s">
        <v>161</v>
      </c>
      <c r="D29" s="6" t="s">
        <v>181</v>
      </c>
      <c r="E29" s="6" t="s">
        <v>182</v>
      </c>
      <c r="F29" s="6" t="s">
        <v>23</v>
      </c>
      <c r="G29" s="6" t="s">
        <v>164</v>
      </c>
      <c r="H29" s="9" t="s">
        <v>183</v>
      </c>
      <c r="I29" s="6" t="s">
        <v>184</v>
      </c>
      <c r="J29" s="6" t="s">
        <v>167</v>
      </c>
      <c r="K29" s="21"/>
      <c r="L29" s="21"/>
    </row>
    <row r="30" customHeight="1" spans="1:12">
      <c r="A30" s="6" t="s">
        <v>185</v>
      </c>
      <c r="B30" s="6" t="s">
        <v>42</v>
      </c>
      <c r="C30" s="7" t="s">
        <v>161</v>
      </c>
      <c r="D30" s="6" t="s">
        <v>186</v>
      </c>
      <c r="E30" s="6">
        <v>22019219007</v>
      </c>
      <c r="F30" s="6" t="s">
        <v>23</v>
      </c>
      <c r="G30" s="6" t="s">
        <v>164</v>
      </c>
      <c r="H30" s="14" t="s">
        <v>187</v>
      </c>
      <c r="I30" s="6" t="s">
        <v>188</v>
      </c>
      <c r="J30" s="6" t="s">
        <v>179</v>
      </c>
      <c r="K30" s="21"/>
      <c r="L30" s="21"/>
    </row>
    <row r="31" customHeight="1" spans="1:12">
      <c r="A31" s="7" t="s">
        <v>189</v>
      </c>
      <c r="B31" s="6" t="s">
        <v>49</v>
      </c>
      <c r="C31" s="7" t="s">
        <v>161</v>
      </c>
      <c r="D31" s="6" t="s">
        <v>190</v>
      </c>
      <c r="E31" s="8" t="s">
        <v>191</v>
      </c>
      <c r="F31" s="6" t="s">
        <v>23</v>
      </c>
      <c r="G31" s="6" t="s">
        <v>164</v>
      </c>
      <c r="H31" s="9" t="s">
        <v>192</v>
      </c>
      <c r="I31" s="6" t="s">
        <v>193</v>
      </c>
      <c r="J31" s="6" t="s">
        <v>194</v>
      </c>
      <c r="K31" s="21"/>
      <c r="L31" s="21"/>
    </row>
    <row r="32" customHeight="1" spans="1:12">
      <c r="A32" s="6" t="s">
        <v>195</v>
      </c>
      <c r="B32" s="6" t="s">
        <v>55</v>
      </c>
      <c r="C32" s="7" t="s">
        <v>161</v>
      </c>
      <c r="D32" s="6" t="s">
        <v>196</v>
      </c>
      <c r="E32" s="8" t="s">
        <v>197</v>
      </c>
      <c r="F32" s="6" t="s">
        <v>23</v>
      </c>
      <c r="G32" s="6" t="s">
        <v>164</v>
      </c>
      <c r="H32" s="9" t="s">
        <v>198</v>
      </c>
      <c r="I32" s="6" t="s">
        <v>199</v>
      </c>
      <c r="J32" s="6" t="s">
        <v>167</v>
      </c>
      <c r="K32" s="21"/>
      <c r="L32" s="21"/>
    </row>
    <row r="33" customHeight="1" spans="1:12">
      <c r="A33" s="7" t="s">
        <v>200</v>
      </c>
      <c r="B33" s="7" t="s">
        <v>11</v>
      </c>
      <c r="C33" s="7" t="s">
        <v>201</v>
      </c>
      <c r="D33" s="7" t="s">
        <v>202</v>
      </c>
      <c r="E33" s="8" t="s">
        <v>203</v>
      </c>
      <c r="F33" s="7" t="s">
        <v>23</v>
      </c>
      <c r="G33" s="7" t="s">
        <v>204</v>
      </c>
      <c r="H33" s="10" t="s">
        <v>205</v>
      </c>
      <c r="I33" s="7" t="s">
        <v>206</v>
      </c>
      <c r="J33" s="7" t="s">
        <v>207</v>
      </c>
      <c r="K33" s="21"/>
      <c r="L33" s="23"/>
    </row>
    <row r="34" customHeight="1" spans="1:12">
      <c r="A34" s="6" t="s">
        <v>208</v>
      </c>
      <c r="B34" s="7" t="s">
        <v>20</v>
      </c>
      <c r="C34" s="7" t="s">
        <v>201</v>
      </c>
      <c r="D34" s="7" t="s">
        <v>209</v>
      </c>
      <c r="E34" s="8" t="s">
        <v>210</v>
      </c>
      <c r="F34" s="7" t="s">
        <v>23</v>
      </c>
      <c r="G34" s="7" t="s">
        <v>204</v>
      </c>
      <c r="H34" s="10" t="s">
        <v>211</v>
      </c>
      <c r="I34" s="7" t="s">
        <v>212</v>
      </c>
      <c r="J34" s="7" t="s">
        <v>213</v>
      </c>
      <c r="K34" s="21"/>
      <c r="L34" s="23"/>
    </row>
    <row r="35" customHeight="1" spans="1:12">
      <c r="A35" s="7" t="s">
        <v>214</v>
      </c>
      <c r="B35" s="7" t="s">
        <v>28</v>
      </c>
      <c r="C35" s="7" t="s">
        <v>201</v>
      </c>
      <c r="D35" s="7" t="s">
        <v>215</v>
      </c>
      <c r="E35" s="8" t="s">
        <v>216</v>
      </c>
      <c r="F35" s="7" t="s">
        <v>23</v>
      </c>
      <c r="G35" s="7" t="s">
        <v>204</v>
      </c>
      <c r="H35" s="10" t="s">
        <v>217</v>
      </c>
      <c r="I35" s="7" t="s">
        <v>218</v>
      </c>
      <c r="J35" s="7" t="s">
        <v>219</v>
      </c>
      <c r="K35" s="21"/>
      <c r="L35" s="23"/>
    </row>
    <row r="36" customHeight="1" spans="1:12">
      <c r="A36" s="6" t="s">
        <v>220</v>
      </c>
      <c r="B36" s="7" t="s">
        <v>34</v>
      </c>
      <c r="C36" s="7" t="s">
        <v>201</v>
      </c>
      <c r="D36" s="7" t="s">
        <v>221</v>
      </c>
      <c r="E36" s="8" t="s">
        <v>222</v>
      </c>
      <c r="F36" s="7" t="s">
        <v>23</v>
      </c>
      <c r="G36" s="7" t="s">
        <v>201</v>
      </c>
      <c r="H36" s="10" t="s">
        <v>223</v>
      </c>
      <c r="I36" s="7" t="s">
        <v>224</v>
      </c>
      <c r="J36" s="7" t="s">
        <v>225</v>
      </c>
      <c r="K36" s="21"/>
      <c r="L36" s="23"/>
    </row>
    <row r="37" customHeight="1" spans="1:12">
      <c r="A37" s="7" t="s">
        <v>226</v>
      </c>
      <c r="B37" s="7" t="s">
        <v>42</v>
      </c>
      <c r="C37" s="7" t="s">
        <v>201</v>
      </c>
      <c r="D37" s="7" t="s">
        <v>227</v>
      </c>
      <c r="E37" s="8" t="s">
        <v>228</v>
      </c>
      <c r="F37" s="7" t="s">
        <v>23</v>
      </c>
      <c r="G37" s="7" t="s">
        <v>201</v>
      </c>
      <c r="H37" s="10" t="s">
        <v>229</v>
      </c>
      <c r="I37" s="7" t="s">
        <v>230</v>
      </c>
      <c r="J37" s="7" t="s">
        <v>231</v>
      </c>
      <c r="K37" s="21"/>
      <c r="L37" s="23"/>
    </row>
    <row r="38" customHeight="1" spans="1:12">
      <c r="A38" s="6" t="s">
        <v>232</v>
      </c>
      <c r="B38" s="7" t="s">
        <v>49</v>
      </c>
      <c r="C38" s="7" t="s">
        <v>201</v>
      </c>
      <c r="D38" s="7" t="s">
        <v>233</v>
      </c>
      <c r="E38" s="8" t="s">
        <v>234</v>
      </c>
      <c r="F38" s="7" t="s">
        <v>23</v>
      </c>
      <c r="G38" s="7" t="s">
        <v>235</v>
      </c>
      <c r="H38" s="10" t="s">
        <v>236</v>
      </c>
      <c r="I38" s="7" t="s">
        <v>237</v>
      </c>
      <c r="J38" s="7" t="s">
        <v>238</v>
      </c>
      <c r="K38" s="21"/>
      <c r="L38" s="23"/>
    </row>
    <row r="39" customHeight="1" spans="1:12">
      <c r="A39" s="7" t="s">
        <v>239</v>
      </c>
      <c r="B39" s="7" t="s">
        <v>55</v>
      </c>
      <c r="C39" s="7" t="s">
        <v>201</v>
      </c>
      <c r="D39" s="7" t="s">
        <v>240</v>
      </c>
      <c r="E39" s="8" t="s">
        <v>241</v>
      </c>
      <c r="F39" s="7" t="s">
        <v>23</v>
      </c>
      <c r="G39" s="7" t="s">
        <v>235</v>
      </c>
      <c r="H39" s="10" t="s">
        <v>242</v>
      </c>
      <c r="I39" s="7" t="s">
        <v>243</v>
      </c>
      <c r="J39" s="7" t="s">
        <v>244</v>
      </c>
      <c r="K39" s="21"/>
      <c r="L39" s="23"/>
    </row>
    <row r="40" customHeight="1" spans="1:12">
      <c r="A40" s="6" t="s">
        <v>245</v>
      </c>
      <c r="B40" s="7" t="s">
        <v>62</v>
      </c>
      <c r="C40" s="7" t="s">
        <v>201</v>
      </c>
      <c r="D40" s="7" t="s">
        <v>246</v>
      </c>
      <c r="E40" s="8" t="s">
        <v>247</v>
      </c>
      <c r="F40" s="7" t="s">
        <v>23</v>
      </c>
      <c r="G40" s="7" t="s">
        <v>235</v>
      </c>
      <c r="H40" s="10" t="s">
        <v>248</v>
      </c>
      <c r="I40" s="6" t="s">
        <v>249</v>
      </c>
      <c r="J40" s="7" t="s">
        <v>238</v>
      </c>
      <c r="K40" s="21"/>
      <c r="L40" s="23"/>
    </row>
    <row r="41" customHeight="1" spans="1:12">
      <c r="A41" s="7" t="s">
        <v>250</v>
      </c>
      <c r="B41" s="7" t="s">
        <v>11</v>
      </c>
      <c r="C41" s="7" t="s">
        <v>251</v>
      </c>
      <c r="D41" s="7" t="s">
        <v>252</v>
      </c>
      <c r="E41" s="8" t="s">
        <v>253</v>
      </c>
      <c r="F41" s="7" t="s">
        <v>23</v>
      </c>
      <c r="G41" s="7" t="s">
        <v>254</v>
      </c>
      <c r="H41" s="9" t="s">
        <v>255</v>
      </c>
      <c r="I41" s="6" t="s">
        <v>256</v>
      </c>
      <c r="J41" s="7" t="s">
        <v>257</v>
      </c>
      <c r="K41" s="21"/>
      <c r="L41" s="23"/>
    </row>
    <row r="42" customHeight="1" spans="1:12">
      <c r="A42" s="6" t="s">
        <v>258</v>
      </c>
      <c r="B42" s="7" t="s">
        <v>11</v>
      </c>
      <c r="C42" s="7" t="s">
        <v>251</v>
      </c>
      <c r="D42" s="7" t="s">
        <v>259</v>
      </c>
      <c r="E42" s="7" t="s">
        <v>260</v>
      </c>
      <c r="F42" s="7" t="s">
        <v>23</v>
      </c>
      <c r="G42" s="7" t="s">
        <v>254</v>
      </c>
      <c r="H42" s="9" t="s">
        <v>261</v>
      </c>
      <c r="I42" s="6" t="s">
        <v>262</v>
      </c>
      <c r="J42" s="7" t="s">
        <v>263</v>
      </c>
      <c r="K42" s="21"/>
      <c r="L42" s="23"/>
    </row>
    <row r="43" customHeight="1" spans="1:12">
      <c r="A43" s="7" t="s">
        <v>264</v>
      </c>
      <c r="B43" s="15">
        <v>1</v>
      </c>
      <c r="C43" s="7" t="s">
        <v>265</v>
      </c>
      <c r="D43" s="7" t="s">
        <v>266</v>
      </c>
      <c r="E43" s="7" t="s">
        <v>267</v>
      </c>
      <c r="F43" s="7" t="s">
        <v>23</v>
      </c>
      <c r="G43" s="7" t="s">
        <v>268</v>
      </c>
      <c r="H43" s="10" t="s">
        <v>269</v>
      </c>
      <c r="I43" s="7" t="s">
        <v>270</v>
      </c>
      <c r="J43" s="7" t="s">
        <v>271</v>
      </c>
      <c r="K43" s="21"/>
      <c r="L43" s="23"/>
    </row>
    <row r="44" customHeight="1" spans="1:12">
      <c r="A44" s="6" t="s">
        <v>272</v>
      </c>
      <c r="B44" s="15">
        <v>2</v>
      </c>
      <c r="C44" s="7" t="s">
        <v>265</v>
      </c>
      <c r="D44" s="7" t="s">
        <v>273</v>
      </c>
      <c r="E44" s="7" t="s">
        <v>274</v>
      </c>
      <c r="F44" s="7" t="s">
        <v>23</v>
      </c>
      <c r="G44" s="7" t="s">
        <v>268</v>
      </c>
      <c r="H44" s="10" t="s">
        <v>275</v>
      </c>
      <c r="I44" s="7" t="s">
        <v>276</v>
      </c>
      <c r="J44" s="7" t="s">
        <v>277</v>
      </c>
      <c r="K44" s="21"/>
      <c r="L44" s="23"/>
    </row>
    <row r="45" customHeight="1" spans="1:12">
      <c r="A45" s="7" t="s">
        <v>278</v>
      </c>
      <c r="B45" s="15">
        <v>3</v>
      </c>
      <c r="C45" s="7" t="s">
        <v>265</v>
      </c>
      <c r="D45" s="7" t="s">
        <v>279</v>
      </c>
      <c r="E45" s="7" t="s">
        <v>280</v>
      </c>
      <c r="F45" s="7" t="s">
        <v>23</v>
      </c>
      <c r="G45" s="7" t="s">
        <v>268</v>
      </c>
      <c r="H45" s="10" t="s">
        <v>281</v>
      </c>
      <c r="I45" s="7" t="s">
        <v>282</v>
      </c>
      <c r="J45" s="7" t="s">
        <v>283</v>
      </c>
      <c r="K45" s="21"/>
      <c r="L45" s="23"/>
    </row>
    <row r="46" customHeight="1" spans="1:12">
      <c r="A46" s="6" t="s">
        <v>284</v>
      </c>
      <c r="B46" s="15">
        <v>4</v>
      </c>
      <c r="C46" s="7" t="s">
        <v>265</v>
      </c>
      <c r="D46" s="7" t="s">
        <v>285</v>
      </c>
      <c r="E46" s="7" t="s">
        <v>286</v>
      </c>
      <c r="F46" s="7" t="s">
        <v>23</v>
      </c>
      <c r="G46" s="7" t="s">
        <v>268</v>
      </c>
      <c r="H46" s="10" t="s">
        <v>287</v>
      </c>
      <c r="I46" s="7" t="s">
        <v>288</v>
      </c>
      <c r="J46" s="7" t="s">
        <v>289</v>
      </c>
      <c r="K46" s="21"/>
      <c r="L46" s="23"/>
    </row>
    <row r="47" customHeight="1" spans="1:12">
      <c r="A47" s="7" t="s">
        <v>290</v>
      </c>
      <c r="B47" s="15">
        <v>5</v>
      </c>
      <c r="C47" s="7" t="s">
        <v>265</v>
      </c>
      <c r="D47" s="7" t="s">
        <v>291</v>
      </c>
      <c r="E47" s="7" t="s">
        <v>292</v>
      </c>
      <c r="F47" s="7" t="s">
        <v>23</v>
      </c>
      <c r="G47" s="7" t="s">
        <v>268</v>
      </c>
      <c r="H47" s="10" t="s">
        <v>293</v>
      </c>
      <c r="I47" s="7" t="s">
        <v>294</v>
      </c>
      <c r="J47" s="7" t="s">
        <v>295</v>
      </c>
      <c r="K47" s="21"/>
      <c r="L47" s="23"/>
    </row>
    <row r="48" customHeight="1" spans="1:12">
      <c r="A48" s="6" t="s">
        <v>296</v>
      </c>
      <c r="B48" s="15">
        <v>6</v>
      </c>
      <c r="C48" s="7" t="s">
        <v>265</v>
      </c>
      <c r="D48" s="7" t="s">
        <v>297</v>
      </c>
      <c r="E48" s="7" t="s">
        <v>298</v>
      </c>
      <c r="F48" s="7" t="s">
        <v>23</v>
      </c>
      <c r="G48" s="7" t="s">
        <v>268</v>
      </c>
      <c r="H48" s="10" t="s">
        <v>299</v>
      </c>
      <c r="I48" s="6" t="s">
        <v>300</v>
      </c>
      <c r="J48" s="7" t="s">
        <v>301</v>
      </c>
      <c r="K48" s="21"/>
      <c r="L48" s="23"/>
    </row>
    <row r="49" customHeight="1" spans="1:12">
      <c r="A49" s="7" t="s">
        <v>302</v>
      </c>
      <c r="B49" s="15">
        <v>7</v>
      </c>
      <c r="C49" s="7" t="s">
        <v>265</v>
      </c>
      <c r="D49" s="7" t="s">
        <v>303</v>
      </c>
      <c r="E49" s="7" t="s">
        <v>304</v>
      </c>
      <c r="F49" s="7" t="s">
        <v>23</v>
      </c>
      <c r="G49" s="7" t="s">
        <v>268</v>
      </c>
      <c r="H49" s="10" t="s">
        <v>305</v>
      </c>
      <c r="I49" s="7" t="s">
        <v>306</v>
      </c>
      <c r="J49" s="7" t="s">
        <v>295</v>
      </c>
      <c r="K49" s="21"/>
      <c r="L49" s="23"/>
    </row>
    <row r="50" customHeight="1" spans="1:12">
      <c r="A50" s="6" t="s">
        <v>307</v>
      </c>
      <c r="B50" s="15">
        <v>8</v>
      </c>
      <c r="C50" s="7" t="s">
        <v>265</v>
      </c>
      <c r="D50" s="7" t="s">
        <v>308</v>
      </c>
      <c r="E50" s="7" t="s">
        <v>309</v>
      </c>
      <c r="F50" s="7" t="s">
        <v>23</v>
      </c>
      <c r="G50" s="7" t="s">
        <v>268</v>
      </c>
      <c r="H50" s="10" t="s">
        <v>310</v>
      </c>
      <c r="I50" s="7" t="s">
        <v>311</v>
      </c>
      <c r="J50" s="7" t="s">
        <v>312</v>
      </c>
      <c r="K50" s="21"/>
      <c r="L50" s="23"/>
    </row>
    <row r="51" customHeight="1" spans="1:12">
      <c r="A51" s="7" t="s">
        <v>313</v>
      </c>
      <c r="B51" s="15">
        <v>9</v>
      </c>
      <c r="C51" s="7" t="s">
        <v>265</v>
      </c>
      <c r="D51" s="7" t="s">
        <v>314</v>
      </c>
      <c r="E51" s="7">
        <v>22019202231</v>
      </c>
      <c r="F51" s="7" t="s">
        <v>23</v>
      </c>
      <c r="G51" s="7" t="s">
        <v>315</v>
      </c>
      <c r="H51" s="10" t="s">
        <v>316</v>
      </c>
      <c r="I51" s="7" t="s">
        <v>317</v>
      </c>
      <c r="J51" s="7" t="s">
        <v>318</v>
      </c>
      <c r="K51" s="21"/>
      <c r="L51" s="23"/>
    </row>
    <row r="52" customHeight="1" spans="1:12">
      <c r="A52" s="6" t="s">
        <v>319</v>
      </c>
      <c r="B52" s="15">
        <v>10</v>
      </c>
      <c r="C52" s="7" t="s">
        <v>265</v>
      </c>
      <c r="D52" s="7" t="s">
        <v>320</v>
      </c>
      <c r="E52" s="7" t="s">
        <v>321</v>
      </c>
      <c r="F52" s="7" t="s">
        <v>23</v>
      </c>
      <c r="G52" s="7" t="s">
        <v>268</v>
      </c>
      <c r="H52" s="10" t="s">
        <v>322</v>
      </c>
      <c r="I52" s="6" t="s">
        <v>323</v>
      </c>
      <c r="J52" s="7" t="s">
        <v>324</v>
      </c>
      <c r="K52" s="21"/>
      <c r="L52" s="23"/>
    </row>
    <row r="53" customHeight="1" spans="1:12">
      <c r="A53" s="7" t="s">
        <v>325</v>
      </c>
      <c r="B53" s="15">
        <v>11</v>
      </c>
      <c r="C53" s="7" t="s">
        <v>265</v>
      </c>
      <c r="D53" s="7" t="s">
        <v>326</v>
      </c>
      <c r="E53" s="8" t="s">
        <v>327</v>
      </c>
      <c r="F53" s="7" t="s">
        <v>23</v>
      </c>
      <c r="G53" s="7" t="s">
        <v>328</v>
      </c>
      <c r="H53" s="10" t="s">
        <v>329</v>
      </c>
      <c r="I53" s="7" t="s">
        <v>330</v>
      </c>
      <c r="J53" s="7" t="s">
        <v>331</v>
      </c>
      <c r="K53" s="21"/>
      <c r="L53" s="23"/>
    </row>
    <row r="54" customHeight="1" spans="1:12">
      <c r="A54" s="6" t="s">
        <v>332</v>
      </c>
      <c r="B54" s="7" t="s">
        <v>11</v>
      </c>
      <c r="C54" s="7" t="s">
        <v>333</v>
      </c>
      <c r="D54" s="16" t="s">
        <v>334</v>
      </c>
      <c r="E54" s="16" t="s">
        <v>335</v>
      </c>
      <c r="F54" s="16" t="s">
        <v>23</v>
      </c>
      <c r="G54" s="16" t="s">
        <v>336</v>
      </c>
      <c r="H54" s="17" t="s">
        <v>337</v>
      </c>
      <c r="I54" s="16" t="s">
        <v>338</v>
      </c>
      <c r="J54" s="16" t="s">
        <v>339</v>
      </c>
      <c r="K54" s="21"/>
      <c r="L54" s="25"/>
    </row>
    <row r="55" customHeight="1" spans="1:12">
      <c r="A55" s="7" t="s">
        <v>340</v>
      </c>
      <c r="B55" s="7" t="s">
        <v>20</v>
      </c>
      <c r="C55" s="7" t="s">
        <v>333</v>
      </c>
      <c r="D55" s="16" t="s">
        <v>341</v>
      </c>
      <c r="E55" s="16" t="s">
        <v>342</v>
      </c>
      <c r="F55" s="16" t="s">
        <v>23</v>
      </c>
      <c r="G55" s="16" t="s">
        <v>343</v>
      </c>
      <c r="H55" s="17" t="s">
        <v>344</v>
      </c>
      <c r="I55" s="16" t="s">
        <v>345</v>
      </c>
      <c r="J55" s="16" t="s">
        <v>346</v>
      </c>
      <c r="K55" s="21"/>
      <c r="L55" s="25"/>
    </row>
    <row r="56" customHeight="1" spans="1:12">
      <c r="A56" s="6" t="s">
        <v>347</v>
      </c>
      <c r="B56" s="7" t="s">
        <v>28</v>
      </c>
      <c r="C56" s="7" t="s">
        <v>333</v>
      </c>
      <c r="D56" s="16" t="s">
        <v>348</v>
      </c>
      <c r="E56" s="16" t="s">
        <v>349</v>
      </c>
      <c r="F56" s="16" t="s">
        <v>23</v>
      </c>
      <c r="G56" s="16" t="s">
        <v>350</v>
      </c>
      <c r="H56" s="17" t="s">
        <v>351</v>
      </c>
      <c r="I56" s="16" t="s">
        <v>352</v>
      </c>
      <c r="J56" s="16" t="s">
        <v>353</v>
      </c>
      <c r="K56" s="21"/>
      <c r="L56" s="25"/>
    </row>
    <row r="57" customHeight="1" spans="1:12">
      <c r="A57" s="7" t="s">
        <v>354</v>
      </c>
      <c r="B57" s="7" t="s">
        <v>34</v>
      </c>
      <c r="C57" s="7" t="s">
        <v>333</v>
      </c>
      <c r="D57" s="16" t="s">
        <v>355</v>
      </c>
      <c r="E57" s="16" t="s">
        <v>356</v>
      </c>
      <c r="F57" s="16" t="s">
        <v>23</v>
      </c>
      <c r="G57" s="16" t="s">
        <v>357</v>
      </c>
      <c r="H57" s="17" t="s">
        <v>358</v>
      </c>
      <c r="I57" s="16" t="s">
        <v>359</v>
      </c>
      <c r="J57" s="16" t="s">
        <v>360</v>
      </c>
      <c r="K57" s="21"/>
      <c r="L57" s="25"/>
    </row>
    <row r="58" customHeight="1" spans="1:12">
      <c r="A58" s="6" t="s">
        <v>361</v>
      </c>
      <c r="B58" s="7" t="s">
        <v>42</v>
      </c>
      <c r="C58" s="7" t="s">
        <v>333</v>
      </c>
      <c r="D58" s="16" t="s">
        <v>362</v>
      </c>
      <c r="E58" s="16" t="s">
        <v>363</v>
      </c>
      <c r="F58" s="16" t="s">
        <v>23</v>
      </c>
      <c r="G58" s="16" t="s">
        <v>357</v>
      </c>
      <c r="H58" s="17" t="s">
        <v>364</v>
      </c>
      <c r="I58" s="16" t="s">
        <v>365</v>
      </c>
      <c r="J58" s="16" t="s">
        <v>366</v>
      </c>
      <c r="K58" s="21"/>
      <c r="L58" s="25"/>
    </row>
    <row r="59" customHeight="1" spans="1:12">
      <c r="A59" s="7" t="s">
        <v>367</v>
      </c>
      <c r="B59" s="7" t="s">
        <v>49</v>
      </c>
      <c r="C59" s="7" t="s">
        <v>333</v>
      </c>
      <c r="D59" s="16" t="s">
        <v>368</v>
      </c>
      <c r="E59" s="16" t="s">
        <v>369</v>
      </c>
      <c r="F59" s="16" t="s">
        <v>23</v>
      </c>
      <c r="G59" s="16" t="s">
        <v>370</v>
      </c>
      <c r="H59" s="17" t="s">
        <v>371</v>
      </c>
      <c r="I59" s="16" t="s">
        <v>372</v>
      </c>
      <c r="J59" s="16" t="s">
        <v>373</v>
      </c>
      <c r="K59" s="21"/>
      <c r="L59" s="25"/>
    </row>
    <row r="60" customHeight="1" spans="1:12">
      <c r="A60" s="6" t="s">
        <v>374</v>
      </c>
      <c r="B60" s="7" t="s">
        <v>55</v>
      </c>
      <c r="C60" s="7" t="s">
        <v>333</v>
      </c>
      <c r="D60" s="16" t="s">
        <v>375</v>
      </c>
      <c r="E60" s="16" t="s">
        <v>376</v>
      </c>
      <c r="F60" s="16" t="s">
        <v>23</v>
      </c>
      <c r="G60" s="16" t="s">
        <v>350</v>
      </c>
      <c r="H60" s="17" t="s">
        <v>377</v>
      </c>
      <c r="I60" s="16" t="s">
        <v>378</v>
      </c>
      <c r="J60" s="16" t="s">
        <v>379</v>
      </c>
      <c r="K60" s="21"/>
      <c r="L60" s="25"/>
    </row>
    <row r="61" customHeight="1" spans="1:12">
      <c r="A61" s="7" t="s">
        <v>380</v>
      </c>
      <c r="B61" s="7" t="s">
        <v>62</v>
      </c>
      <c r="C61" s="7" t="s">
        <v>333</v>
      </c>
      <c r="D61" s="16" t="s">
        <v>381</v>
      </c>
      <c r="E61" s="16" t="s">
        <v>382</v>
      </c>
      <c r="F61" s="16" t="s">
        <v>23</v>
      </c>
      <c r="G61" s="16" t="s">
        <v>350</v>
      </c>
      <c r="H61" s="17" t="s">
        <v>383</v>
      </c>
      <c r="I61" s="16" t="s">
        <v>384</v>
      </c>
      <c r="J61" s="16" t="s">
        <v>385</v>
      </c>
      <c r="K61" s="21"/>
      <c r="L61" s="25"/>
    </row>
    <row r="62" customHeight="1" spans="1:12">
      <c r="A62" s="6" t="s">
        <v>386</v>
      </c>
      <c r="B62" s="7" t="s">
        <v>68</v>
      </c>
      <c r="C62" s="7" t="s">
        <v>333</v>
      </c>
      <c r="D62" s="18" t="s">
        <v>387</v>
      </c>
      <c r="E62" s="18" t="s">
        <v>388</v>
      </c>
      <c r="F62" s="18" t="s">
        <v>23</v>
      </c>
      <c r="G62" s="18" t="s">
        <v>370</v>
      </c>
      <c r="H62" s="19" t="s">
        <v>389</v>
      </c>
      <c r="I62" s="18" t="s">
        <v>390</v>
      </c>
      <c r="J62" s="18" t="s">
        <v>391</v>
      </c>
      <c r="K62" s="21"/>
      <c r="L62" s="25"/>
    </row>
    <row r="63" customHeight="1" spans="1:12">
      <c r="A63" s="7" t="s">
        <v>392</v>
      </c>
      <c r="B63" s="7" t="s">
        <v>74</v>
      </c>
      <c r="C63" s="7" t="s">
        <v>333</v>
      </c>
      <c r="D63" s="18" t="s">
        <v>393</v>
      </c>
      <c r="E63" s="18" t="s">
        <v>394</v>
      </c>
      <c r="F63" s="18" t="s">
        <v>23</v>
      </c>
      <c r="G63" s="18" t="s">
        <v>350</v>
      </c>
      <c r="H63" s="19" t="s">
        <v>395</v>
      </c>
      <c r="I63" s="18" t="s">
        <v>396</v>
      </c>
      <c r="J63" s="18" t="s">
        <v>397</v>
      </c>
      <c r="K63" s="21"/>
      <c r="L63" s="25"/>
    </row>
    <row r="64" customHeight="1" spans="1:12">
      <c r="A64" s="6" t="s">
        <v>398</v>
      </c>
      <c r="B64" s="7" t="s">
        <v>78</v>
      </c>
      <c r="C64" s="7" t="s">
        <v>333</v>
      </c>
      <c r="D64" s="18" t="s">
        <v>399</v>
      </c>
      <c r="E64" s="18" t="s">
        <v>400</v>
      </c>
      <c r="F64" s="18" t="s">
        <v>23</v>
      </c>
      <c r="G64" s="18" t="s">
        <v>350</v>
      </c>
      <c r="H64" s="19" t="s">
        <v>401</v>
      </c>
      <c r="I64" s="18" t="s">
        <v>402</v>
      </c>
      <c r="J64" s="18" t="s">
        <v>403</v>
      </c>
      <c r="K64" s="21"/>
      <c r="L64" s="25"/>
    </row>
    <row r="65" customHeight="1" spans="1:12">
      <c r="A65" s="7" t="s">
        <v>404</v>
      </c>
      <c r="B65" s="7" t="s">
        <v>84</v>
      </c>
      <c r="C65" s="7" t="s">
        <v>333</v>
      </c>
      <c r="D65" s="18" t="s">
        <v>405</v>
      </c>
      <c r="E65" s="18" t="s">
        <v>406</v>
      </c>
      <c r="F65" s="18" t="s">
        <v>23</v>
      </c>
      <c r="G65" s="18" t="s">
        <v>370</v>
      </c>
      <c r="H65" s="19" t="s">
        <v>407</v>
      </c>
      <c r="I65" s="18" t="s">
        <v>408</v>
      </c>
      <c r="J65" s="18" t="s">
        <v>409</v>
      </c>
      <c r="K65" s="21"/>
      <c r="L65" s="25"/>
    </row>
    <row r="66" customHeight="1" spans="1:12">
      <c r="A66" s="6" t="s">
        <v>410</v>
      </c>
      <c r="B66" s="7" t="s">
        <v>90</v>
      </c>
      <c r="C66" s="7" t="s">
        <v>333</v>
      </c>
      <c r="D66" s="16" t="s">
        <v>411</v>
      </c>
      <c r="E66" s="16" t="s">
        <v>412</v>
      </c>
      <c r="F66" s="16" t="s">
        <v>23</v>
      </c>
      <c r="G66" s="16" t="s">
        <v>370</v>
      </c>
      <c r="H66" s="17" t="s">
        <v>413</v>
      </c>
      <c r="I66" s="16" t="s">
        <v>414</v>
      </c>
      <c r="J66" s="16" t="s">
        <v>415</v>
      </c>
      <c r="K66" s="21"/>
      <c r="L66" s="25"/>
    </row>
    <row r="67" customHeight="1" spans="1:12">
      <c r="A67" s="7" t="s">
        <v>416</v>
      </c>
      <c r="B67" s="7" t="s">
        <v>96</v>
      </c>
      <c r="C67" s="7" t="s">
        <v>333</v>
      </c>
      <c r="D67" s="16" t="s">
        <v>417</v>
      </c>
      <c r="E67" s="16" t="s">
        <v>418</v>
      </c>
      <c r="F67" s="16" t="s">
        <v>23</v>
      </c>
      <c r="G67" s="16" t="s">
        <v>419</v>
      </c>
      <c r="H67" s="17" t="s">
        <v>420</v>
      </c>
      <c r="I67" s="16" t="s">
        <v>421</v>
      </c>
      <c r="J67" s="16" t="s">
        <v>422</v>
      </c>
      <c r="K67" s="21"/>
      <c r="L67" s="25"/>
    </row>
    <row r="68" customHeight="1" spans="1:12">
      <c r="A68" s="6" t="s">
        <v>423</v>
      </c>
      <c r="B68" s="7" t="s">
        <v>104</v>
      </c>
      <c r="C68" s="7" t="s">
        <v>333</v>
      </c>
      <c r="D68" s="16" t="s">
        <v>424</v>
      </c>
      <c r="E68" s="16" t="s">
        <v>425</v>
      </c>
      <c r="F68" s="16" t="s">
        <v>23</v>
      </c>
      <c r="G68" s="16" t="s">
        <v>350</v>
      </c>
      <c r="H68" s="17" t="s">
        <v>426</v>
      </c>
      <c r="I68" s="16" t="s">
        <v>427</v>
      </c>
      <c r="J68" s="16" t="s">
        <v>428</v>
      </c>
      <c r="K68" s="21"/>
      <c r="L68" s="25"/>
    </row>
    <row r="69" customHeight="1" spans="1:12">
      <c r="A69" s="7" t="s">
        <v>429</v>
      </c>
      <c r="B69" s="7" t="s">
        <v>111</v>
      </c>
      <c r="C69" s="7" t="s">
        <v>333</v>
      </c>
      <c r="D69" s="18" t="s">
        <v>430</v>
      </c>
      <c r="E69" s="18" t="s">
        <v>431</v>
      </c>
      <c r="F69" s="18" t="s">
        <v>23</v>
      </c>
      <c r="G69" s="18" t="s">
        <v>370</v>
      </c>
      <c r="H69" s="19" t="s">
        <v>432</v>
      </c>
      <c r="I69" s="18" t="s">
        <v>433</v>
      </c>
      <c r="J69" s="18" t="s">
        <v>434</v>
      </c>
      <c r="K69" s="21"/>
      <c r="L69" s="25"/>
    </row>
    <row r="70" customHeight="1" spans="1:12">
      <c r="A70" s="6" t="s">
        <v>435</v>
      </c>
      <c r="B70" s="7" t="s">
        <v>117</v>
      </c>
      <c r="C70" s="7" t="s">
        <v>333</v>
      </c>
      <c r="D70" s="16" t="s">
        <v>436</v>
      </c>
      <c r="E70" s="16" t="s">
        <v>437</v>
      </c>
      <c r="F70" s="16" t="s">
        <v>23</v>
      </c>
      <c r="G70" s="16" t="s">
        <v>350</v>
      </c>
      <c r="H70" s="17" t="s">
        <v>438</v>
      </c>
      <c r="I70" s="16" t="s">
        <v>439</v>
      </c>
      <c r="J70" s="16" t="s">
        <v>428</v>
      </c>
      <c r="K70" s="21"/>
      <c r="L70" s="25"/>
    </row>
    <row r="71" customHeight="1" spans="1:12">
      <c r="A71" s="7" t="s">
        <v>440</v>
      </c>
      <c r="B71" s="7" t="s">
        <v>124</v>
      </c>
      <c r="C71" s="7" t="s">
        <v>333</v>
      </c>
      <c r="D71" s="18" t="s">
        <v>441</v>
      </c>
      <c r="E71" s="18" t="s">
        <v>442</v>
      </c>
      <c r="F71" s="18" t="s">
        <v>23</v>
      </c>
      <c r="G71" s="18" t="s">
        <v>370</v>
      </c>
      <c r="H71" s="19" t="s">
        <v>443</v>
      </c>
      <c r="I71" s="18" t="s">
        <v>444</v>
      </c>
      <c r="J71" s="18" t="s">
        <v>409</v>
      </c>
      <c r="K71" s="21"/>
      <c r="L71" s="25"/>
    </row>
    <row r="72" customHeight="1" spans="1:12">
      <c r="A72" s="6" t="s">
        <v>445</v>
      </c>
      <c r="B72" s="7" t="s">
        <v>130</v>
      </c>
      <c r="C72" s="7" t="s">
        <v>333</v>
      </c>
      <c r="D72" s="16" t="s">
        <v>446</v>
      </c>
      <c r="E72" s="16" t="s">
        <v>447</v>
      </c>
      <c r="F72" s="16" t="s">
        <v>23</v>
      </c>
      <c r="G72" s="16" t="s">
        <v>343</v>
      </c>
      <c r="H72" s="17" t="s">
        <v>448</v>
      </c>
      <c r="I72" s="16" t="s">
        <v>449</v>
      </c>
      <c r="J72" s="16" t="s">
        <v>450</v>
      </c>
      <c r="K72" s="21"/>
      <c r="L72" s="25"/>
    </row>
    <row r="73" customHeight="1" spans="1:12">
      <c r="A73" s="7" t="s">
        <v>451</v>
      </c>
      <c r="B73" s="7" t="s">
        <v>136</v>
      </c>
      <c r="C73" s="7" t="s">
        <v>333</v>
      </c>
      <c r="D73" s="16" t="s">
        <v>452</v>
      </c>
      <c r="E73" s="16" t="s">
        <v>453</v>
      </c>
      <c r="F73" s="16" t="s">
        <v>23</v>
      </c>
      <c r="G73" s="16" t="s">
        <v>350</v>
      </c>
      <c r="H73" s="17" t="s">
        <v>454</v>
      </c>
      <c r="I73" s="16" t="s">
        <v>455</v>
      </c>
      <c r="J73" s="16" t="s">
        <v>456</v>
      </c>
      <c r="K73" s="21"/>
      <c r="L73" s="25"/>
    </row>
    <row r="74" customHeight="1" spans="1:12">
      <c r="A74" s="6" t="s">
        <v>457</v>
      </c>
      <c r="B74" s="7" t="s">
        <v>141</v>
      </c>
      <c r="C74" s="7" t="s">
        <v>333</v>
      </c>
      <c r="D74" s="16" t="s">
        <v>458</v>
      </c>
      <c r="E74" s="16" t="s">
        <v>459</v>
      </c>
      <c r="F74" s="16" t="s">
        <v>23</v>
      </c>
      <c r="G74" s="16" t="s">
        <v>370</v>
      </c>
      <c r="H74" s="17" t="s">
        <v>460</v>
      </c>
      <c r="I74" s="16" t="s">
        <v>461</v>
      </c>
      <c r="J74" s="16" t="s">
        <v>462</v>
      </c>
      <c r="K74" s="21"/>
      <c r="L74" s="25"/>
    </row>
    <row r="75" customHeight="1" spans="1:12">
      <c r="A75" s="7" t="s">
        <v>463</v>
      </c>
      <c r="B75" s="7" t="s">
        <v>145</v>
      </c>
      <c r="C75" s="7" t="s">
        <v>333</v>
      </c>
      <c r="D75" s="16" t="s">
        <v>464</v>
      </c>
      <c r="E75" s="16" t="s">
        <v>465</v>
      </c>
      <c r="F75" s="16" t="s">
        <v>23</v>
      </c>
      <c r="G75" s="16" t="s">
        <v>370</v>
      </c>
      <c r="H75" s="17" t="s">
        <v>466</v>
      </c>
      <c r="I75" s="16" t="s">
        <v>467</v>
      </c>
      <c r="J75" s="16" t="s">
        <v>468</v>
      </c>
      <c r="K75" s="21"/>
      <c r="L75" s="25"/>
    </row>
    <row r="76" customHeight="1" spans="1:12">
      <c r="A76" s="6" t="s">
        <v>469</v>
      </c>
      <c r="B76" s="7" t="s">
        <v>150</v>
      </c>
      <c r="C76" s="7" t="s">
        <v>333</v>
      </c>
      <c r="D76" s="16" t="s">
        <v>470</v>
      </c>
      <c r="E76" s="16" t="s">
        <v>471</v>
      </c>
      <c r="F76" s="16" t="s">
        <v>23</v>
      </c>
      <c r="G76" s="16" t="s">
        <v>350</v>
      </c>
      <c r="H76" s="17" t="s">
        <v>472</v>
      </c>
      <c r="I76" s="16" t="s">
        <v>473</v>
      </c>
      <c r="J76" s="16" t="s">
        <v>474</v>
      </c>
      <c r="K76" s="21"/>
      <c r="L76" s="25"/>
    </row>
    <row r="77" customHeight="1" spans="1:12">
      <c r="A77" s="7" t="s">
        <v>475</v>
      </c>
      <c r="B77" s="7" t="s">
        <v>155</v>
      </c>
      <c r="C77" s="7" t="s">
        <v>333</v>
      </c>
      <c r="D77" s="16" t="s">
        <v>476</v>
      </c>
      <c r="E77" s="16" t="s">
        <v>477</v>
      </c>
      <c r="F77" s="16" t="s">
        <v>23</v>
      </c>
      <c r="G77" s="16" t="s">
        <v>478</v>
      </c>
      <c r="H77" s="17" t="s">
        <v>479</v>
      </c>
      <c r="I77" s="16" t="s">
        <v>480</v>
      </c>
      <c r="J77" s="16" t="s">
        <v>397</v>
      </c>
      <c r="K77" s="21"/>
      <c r="L77" s="25"/>
    </row>
    <row r="78" customHeight="1" spans="1:12">
      <c r="A78" s="6" t="s">
        <v>481</v>
      </c>
      <c r="B78" s="7" t="s">
        <v>160</v>
      </c>
      <c r="C78" s="7" t="s">
        <v>333</v>
      </c>
      <c r="D78" s="16" t="s">
        <v>482</v>
      </c>
      <c r="E78" s="16" t="s">
        <v>483</v>
      </c>
      <c r="F78" s="16" t="s">
        <v>23</v>
      </c>
      <c r="G78" s="16" t="s">
        <v>350</v>
      </c>
      <c r="H78" s="17" t="s">
        <v>484</v>
      </c>
      <c r="I78" s="16" t="s">
        <v>485</v>
      </c>
      <c r="J78" s="16" t="s">
        <v>486</v>
      </c>
      <c r="K78" s="21"/>
      <c r="L78" s="25"/>
    </row>
    <row r="79" customHeight="1" spans="1:12">
      <c r="A79" s="7" t="s">
        <v>487</v>
      </c>
      <c r="B79" s="7" t="s">
        <v>168</v>
      </c>
      <c r="C79" s="7" t="s">
        <v>333</v>
      </c>
      <c r="D79" s="16" t="s">
        <v>488</v>
      </c>
      <c r="E79" s="16" t="s">
        <v>489</v>
      </c>
      <c r="F79" s="16" t="s">
        <v>23</v>
      </c>
      <c r="G79" s="16" t="s">
        <v>357</v>
      </c>
      <c r="H79" s="17" t="s">
        <v>490</v>
      </c>
      <c r="I79" s="16" t="s">
        <v>491</v>
      </c>
      <c r="J79" s="16" t="s">
        <v>360</v>
      </c>
      <c r="K79" s="21"/>
      <c r="L79" s="25"/>
    </row>
    <row r="80" customHeight="1" spans="1:12">
      <c r="A80" s="6" t="s">
        <v>492</v>
      </c>
      <c r="B80" s="7" t="s">
        <v>174</v>
      </c>
      <c r="C80" s="7" t="s">
        <v>333</v>
      </c>
      <c r="D80" s="16" t="s">
        <v>493</v>
      </c>
      <c r="E80" s="16" t="s">
        <v>494</v>
      </c>
      <c r="F80" s="16" t="s">
        <v>23</v>
      </c>
      <c r="G80" s="16" t="s">
        <v>350</v>
      </c>
      <c r="H80" s="17" t="s">
        <v>495</v>
      </c>
      <c r="I80" s="16" t="s">
        <v>496</v>
      </c>
      <c r="J80" s="16" t="s">
        <v>474</v>
      </c>
      <c r="K80" s="21"/>
      <c r="L80" s="25"/>
    </row>
    <row r="81" customHeight="1" spans="1:12">
      <c r="A81" s="7" t="s">
        <v>497</v>
      </c>
      <c r="B81" s="7" t="s">
        <v>180</v>
      </c>
      <c r="C81" s="7" t="s">
        <v>333</v>
      </c>
      <c r="D81" s="16" t="s">
        <v>498</v>
      </c>
      <c r="E81" s="16" t="s">
        <v>499</v>
      </c>
      <c r="F81" s="16" t="s">
        <v>23</v>
      </c>
      <c r="G81" s="16" t="s">
        <v>500</v>
      </c>
      <c r="H81" s="17" t="s">
        <v>501</v>
      </c>
      <c r="I81" s="16" t="s">
        <v>502</v>
      </c>
      <c r="J81" s="16" t="s">
        <v>503</v>
      </c>
      <c r="K81" s="21"/>
      <c r="L81" s="25"/>
    </row>
    <row r="82" customHeight="1" spans="1:12">
      <c r="A82" s="6" t="s">
        <v>504</v>
      </c>
      <c r="B82" s="7" t="s">
        <v>185</v>
      </c>
      <c r="C82" s="7" t="s">
        <v>333</v>
      </c>
      <c r="D82" s="18" t="s">
        <v>505</v>
      </c>
      <c r="E82" s="18" t="s">
        <v>506</v>
      </c>
      <c r="F82" s="18" t="s">
        <v>23</v>
      </c>
      <c r="G82" s="18" t="s">
        <v>370</v>
      </c>
      <c r="H82" s="19" t="s">
        <v>507</v>
      </c>
      <c r="I82" s="18" t="s">
        <v>508</v>
      </c>
      <c r="J82" s="18" t="s">
        <v>509</v>
      </c>
      <c r="K82" s="21"/>
      <c r="L82" s="25"/>
    </row>
    <row r="83" customHeight="1" spans="1:12">
      <c r="A83" s="7" t="s">
        <v>510</v>
      </c>
      <c r="B83" s="7" t="s">
        <v>189</v>
      </c>
      <c r="C83" s="7" t="s">
        <v>333</v>
      </c>
      <c r="D83" s="16" t="s">
        <v>511</v>
      </c>
      <c r="E83" s="16" t="s">
        <v>512</v>
      </c>
      <c r="F83" s="16" t="s">
        <v>23</v>
      </c>
      <c r="G83" s="16" t="s">
        <v>350</v>
      </c>
      <c r="H83" s="17" t="s">
        <v>513</v>
      </c>
      <c r="I83" s="16" t="s">
        <v>514</v>
      </c>
      <c r="J83" s="16" t="s">
        <v>515</v>
      </c>
      <c r="K83" s="21"/>
      <c r="L83" s="25"/>
    </row>
    <row r="84" customHeight="1" spans="1:12">
      <c r="A84" s="6" t="s">
        <v>516</v>
      </c>
      <c r="B84" s="7" t="s">
        <v>195</v>
      </c>
      <c r="C84" s="7" t="s">
        <v>333</v>
      </c>
      <c r="D84" s="18" t="s">
        <v>517</v>
      </c>
      <c r="E84" s="18" t="s">
        <v>518</v>
      </c>
      <c r="F84" s="18" t="s">
        <v>23</v>
      </c>
      <c r="G84" s="18" t="s">
        <v>370</v>
      </c>
      <c r="H84" s="19" t="s">
        <v>519</v>
      </c>
      <c r="I84" s="18" t="s">
        <v>520</v>
      </c>
      <c r="J84" s="18" t="s">
        <v>409</v>
      </c>
      <c r="K84" s="21"/>
      <c r="L84" s="25"/>
    </row>
    <row r="85" customHeight="1" spans="1:12">
      <c r="A85" s="7" t="s">
        <v>521</v>
      </c>
      <c r="B85" s="7" t="s">
        <v>200</v>
      </c>
      <c r="C85" s="7" t="s">
        <v>333</v>
      </c>
      <c r="D85" s="16" t="s">
        <v>522</v>
      </c>
      <c r="E85" s="16" t="s">
        <v>523</v>
      </c>
      <c r="F85" s="16" t="s">
        <v>23</v>
      </c>
      <c r="G85" s="16" t="s">
        <v>524</v>
      </c>
      <c r="H85" s="17" t="s">
        <v>525</v>
      </c>
      <c r="I85" s="16" t="s">
        <v>526</v>
      </c>
      <c r="J85" s="16" t="s">
        <v>527</v>
      </c>
      <c r="K85" s="21"/>
      <c r="L85" s="25"/>
    </row>
    <row r="86" customHeight="1" spans="1:12">
      <c r="A86" s="6" t="s">
        <v>528</v>
      </c>
      <c r="B86" s="7" t="s">
        <v>208</v>
      </c>
      <c r="C86" s="7" t="s">
        <v>333</v>
      </c>
      <c r="D86" s="16" t="s">
        <v>529</v>
      </c>
      <c r="E86" s="16" t="s">
        <v>530</v>
      </c>
      <c r="F86" s="16" t="s">
        <v>23</v>
      </c>
      <c r="G86" s="16" t="s">
        <v>350</v>
      </c>
      <c r="H86" s="17" t="s">
        <v>531</v>
      </c>
      <c r="I86" s="16" t="s">
        <v>532</v>
      </c>
      <c r="J86" s="16" t="s">
        <v>533</v>
      </c>
      <c r="K86" s="21"/>
      <c r="L86" s="25"/>
    </row>
    <row r="87" customHeight="1" spans="1:12">
      <c r="A87" s="7" t="s">
        <v>534</v>
      </c>
      <c r="B87" s="7" t="s">
        <v>214</v>
      </c>
      <c r="C87" s="7" t="s">
        <v>333</v>
      </c>
      <c r="D87" s="16" t="s">
        <v>535</v>
      </c>
      <c r="E87" s="16" t="s">
        <v>536</v>
      </c>
      <c r="F87" s="16" t="s">
        <v>23</v>
      </c>
      <c r="G87" s="16" t="s">
        <v>343</v>
      </c>
      <c r="H87" s="17" t="s">
        <v>537</v>
      </c>
      <c r="I87" s="16" t="s">
        <v>538</v>
      </c>
      <c r="J87" s="16" t="s">
        <v>450</v>
      </c>
      <c r="K87" s="21"/>
      <c r="L87" s="25"/>
    </row>
    <row r="88" customHeight="1" spans="1:12">
      <c r="A88" s="6" t="s">
        <v>539</v>
      </c>
      <c r="B88" s="7" t="s">
        <v>220</v>
      </c>
      <c r="C88" s="7" t="s">
        <v>333</v>
      </c>
      <c r="D88" s="16" t="s">
        <v>540</v>
      </c>
      <c r="E88" s="16" t="s">
        <v>541</v>
      </c>
      <c r="F88" s="16" t="s">
        <v>23</v>
      </c>
      <c r="G88" s="16" t="s">
        <v>350</v>
      </c>
      <c r="H88" s="17" t="s">
        <v>542</v>
      </c>
      <c r="I88" s="16" t="s">
        <v>543</v>
      </c>
      <c r="J88" s="16" t="s">
        <v>544</v>
      </c>
      <c r="K88" s="21"/>
      <c r="L88" s="25"/>
    </row>
    <row r="89" customHeight="1" spans="1:12">
      <c r="A89" s="7" t="s">
        <v>545</v>
      </c>
      <c r="B89" s="7" t="s">
        <v>226</v>
      </c>
      <c r="C89" s="7" t="s">
        <v>333</v>
      </c>
      <c r="D89" s="18" t="s">
        <v>546</v>
      </c>
      <c r="E89" s="18" t="s">
        <v>547</v>
      </c>
      <c r="F89" s="18" t="s">
        <v>23</v>
      </c>
      <c r="G89" s="18" t="s">
        <v>370</v>
      </c>
      <c r="H89" s="19" t="s">
        <v>548</v>
      </c>
      <c r="I89" s="18" t="s">
        <v>549</v>
      </c>
      <c r="J89" s="18" t="s">
        <v>415</v>
      </c>
      <c r="K89" s="21"/>
      <c r="L89" s="25"/>
    </row>
    <row r="90" customHeight="1" spans="1:12">
      <c r="A90" s="6" t="s">
        <v>550</v>
      </c>
      <c r="B90" s="7" t="s">
        <v>232</v>
      </c>
      <c r="C90" s="7" t="s">
        <v>333</v>
      </c>
      <c r="D90" s="18" t="s">
        <v>551</v>
      </c>
      <c r="E90" s="26">
        <v>22018205040</v>
      </c>
      <c r="F90" s="18" t="s">
        <v>23</v>
      </c>
      <c r="G90" s="26" t="s">
        <v>478</v>
      </c>
      <c r="H90" s="27" t="s">
        <v>552</v>
      </c>
      <c r="I90" s="26" t="s">
        <v>553</v>
      </c>
      <c r="J90" s="26" t="s">
        <v>554</v>
      </c>
      <c r="K90" s="21"/>
      <c r="L90" s="24"/>
    </row>
    <row r="91" customHeight="1" spans="1:12">
      <c r="A91" s="7" t="s">
        <v>555</v>
      </c>
      <c r="B91" s="7" t="s">
        <v>239</v>
      </c>
      <c r="C91" s="7" t="s">
        <v>333</v>
      </c>
      <c r="D91" s="26" t="s">
        <v>556</v>
      </c>
      <c r="E91" s="26">
        <v>22019205007</v>
      </c>
      <c r="F91" s="18" t="s">
        <v>23</v>
      </c>
      <c r="G91" s="18" t="s">
        <v>343</v>
      </c>
      <c r="H91" s="27" t="s">
        <v>557</v>
      </c>
      <c r="I91" s="26" t="s">
        <v>558</v>
      </c>
      <c r="J91" s="26" t="s">
        <v>559</v>
      </c>
      <c r="K91" s="21"/>
      <c r="L91" s="24"/>
    </row>
    <row r="92" customHeight="1" spans="1:12">
      <c r="A92" s="6" t="s">
        <v>560</v>
      </c>
      <c r="B92" s="7" t="s">
        <v>245</v>
      </c>
      <c r="C92" s="7" t="s">
        <v>333</v>
      </c>
      <c r="D92" s="26" t="s">
        <v>561</v>
      </c>
      <c r="E92" s="26">
        <v>12019205068</v>
      </c>
      <c r="F92" s="18" t="s">
        <v>23</v>
      </c>
      <c r="G92" s="26" t="s">
        <v>350</v>
      </c>
      <c r="H92" s="27" t="s">
        <v>562</v>
      </c>
      <c r="I92" s="26" t="s">
        <v>563</v>
      </c>
      <c r="J92" s="26" t="s">
        <v>564</v>
      </c>
      <c r="K92" s="21"/>
      <c r="L92" s="24"/>
    </row>
    <row r="93" customHeight="1" spans="1:12">
      <c r="A93" s="7" t="s">
        <v>565</v>
      </c>
      <c r="B93" s="7" t="s">
        <v>11</v>
      </c>
      <c r="C93" s="7" t="s">
        <v>566</v>
      </c>
      <c r="D93" s="7" t="s">
        <v>567</v>
      </c>
      <c r="E93" s="8" t="s">
        <v>568</v>
      </c>
      <c r="F93" s="7" t="s">
        <v>23</v>
      </c>
      <c r="G93" s="6" t="s">
        <v>569</v>
      </c>
      <c r="H93" s="9" t="s">
        <v>570</v>
      </c>
      <c r="I93" s="6" t="s">
        <v>571</v>
      </c>
      <c r="J93" s="7" t="s">
        <v>572</v>
      </c>
      <c r="K93" s="21"/>
      <c r="L93" s="23"/>
    </row>
    <row r="94" customHeight="1" spans="1:12">
      <c r="A94" s="6" t="s">
        <v>573</v>
      </c>
      <c r="B94" s="7" t="s">
        <v>20</v>
      </c>
      <c r="C94" s="7" t="s">
        <v>566</v>
      </c>
      <c r="D94" s="7" t="s">
        <v>574</v>
      </c>
      <c r="E94" s="8" t="s">
        <v>575</v>
      </c>
      <c r="F94" s="7" t="s">
        <v>23</v>
      </c>
      <c r="G94" s="6" t="s">
        <v>576</v>
      </c>
      <c r="H94" s="9" t="s">
        <v>577</v>
      </c>
      <c r="I94" s="6" t="s">
        <v>578</v>
      </c>
      <c r="J94" s="7" t="s">
        <v>579</v>
      </c>
      <c r="K94" s="21"/>
      <c r="L94" s="23"/>
    </row>
    <row r="95" customHeight="1" spans="1:12">
      <c r="A95" s="7" t="s">
        <v>580</v>
      </c>
      <c r="B95" s="7" t="s">
        <v>28</v>
      </c>
      <c r="C95" s="7" t="s">
        <v>566</v>
      </c>
      <c r="D95" s="7" t="s">
        <v>581</v>
      </c>
      <c r="E95" s="8" t="s">
        <v>582</v>
      </c>
      <c r="F95" s="7" t="s">
        <v>23</v>
      </c>
      <c r="G95" s="6" t="s">
        <v>583</v>
      </c>
      <c r="H95" s="9" t="s">
        <v>584</v>
      </c>
      <c r="I95" s="6" t="s">
        <v>585</v>
      </c>
      <c r="J95" s="7" t="s">
        <v>586</v>
      </c>
      <c r="K95" s="21"/>
      <c r="L95" s="23"/>
    </row>
    <row r="96" customHeight="1" spans="1:12">
      <c r="A96" s="6" t="s">
        <v>587</v>
      </c>
      <c r="B96" s="7" t="s">
        <v>34</v>
      </c>
      <c r="C96" s="7" t="s">
        <v>566</v>
      </c>
      <c r="D96" s="7" t="s">
        <v>588</v>
      </c>
      <c r="E96" s="8" t="s">
        <v>589</v>
      </c>
      <c r="F96" s="7" t="s">
        <v>23</v>
      </c>
      <c r="G96" s="6" t="s">
        <v>590</v>
      </c>
      <c r="H96" s="9" t="s">
        <v>591</v>
      </c>
      <c r="I96" s="6" t="s">
        <v>592</v>
      </c>
      <c r="J96" s="12" t="s">
        <v>579</v>
      </c>
      <c r="K96" s="21"/>
      <c r="L96" s="24"/>
    </row>
    <row r="97" customHeight="1" spans="1:12">
      <c r="A97" s="7" t="s">
        <v>593</v>
      </c>
      <c r="B97" s="7" t="s">
        <v>42</v>
      </c>
      <c r="C97" s="7" t="s">
        <v>566</v>
      </c>
      <c r="D97" s="7" t="s">
        <v>594</v>
      </c>
      <c r="E97" s="8" t="s">
        <v>595</v>
      </c>
      <c r="F97" s="7" t="s">
        <v>23</v>
      </c>
      <c r="G97" s="6" t="s">
        <v>596</v>
      </c>
      <c r="H97" s="9" t="s">
        <v>597</v>
      </c>
      <c r="I97" s="6" t="s">
        <v>598</v>
      </c>
      <c r="J97" s="7" t="s">
        <v>599</v>
      </c>
      <c r="K97" s="21"/>
      <c r="L97" s="23"/>
    </row>
    <row r="98" customHeight="1" spans="1:12">
      <c r="A98" s="6" t="s">
        <v>600</v>
      </c>
      <c r="B98" s="7" t="s">
        <v>49</v>
      </c>
      <c r="C98" s="7" t="s">
        <v>566</v>
      </c>
      <c r="D98" s="7" t="s">
        <v>601</v>
      </c>
      <c r="E98" s="8" t="s">
        <v>602</v>
      </c>
      <c r="F98" s="7" t="s">
        <v>23</v>
      </c>
      <c r="G98" s="6" t="s">
        <v>569</v>
      </c>
      <c r="H98" s="9" t="s">
        <v>603</v>
      </c>
      <c r="I98" s="6" t="s">
        <v>604</v>
      </c>
      <c r="J98" s="7" t="s">
        <v>605</v>
      </c>
      <c r="K98" s="21"/>
      <c r="L98" s="23"/>
    </row>
    <row r="99" customHeight="1" spans="1:12">
      <c r="A99" s="7" t="s">
        <v>606</v>
      </c>
      <c r="B99" s="7" t="s">
        <v>11</v>
      </c>
      <c r="C99" s="7" t="s">
        <v>607</v>
      </c>
      <c r="D99" s="7" t="s">
        <v>608</v>
      </c>
      <c r="E99" s="7" t="s">
        <v>609</v>
      </c>
      <c r="F99" s="7" t="s">
        <v>23</v>
      </c>
      <c r="G99" s="7" t="s">
        <v>610</v>
      </c>
      <c r="H99" s="10" t="s">
        <v>611</v>
      </c>
      <c r="I99" s="7" t="s">
        <v>612</v>
      </c>
      <c r="J99" s="7" t="s">
        <v>613</v>
      </c>
      <c r="K99" s="21"/>
      <c r="L99" s="23"/>
    </row>
    <row r="100" customHeight="1" spans="1:12">
      <c r="A100" s="6" t="s">
        <v>614</v>
      </c>
      <c r="B100" s="7" t="s">
        <v>20</v>
      </c>
      <c r="C100" s="7" t="s">
        <v>607</v>
      </c>
      <c r="D100" s="7" t="s">
        <v>615</v>
      </c>
      <c r="E100" s="7" t="s">
        <v>616</v>
      </c>
      <c r="F100" s="7" t="s">
        <v>23</v>
      </c>
      <c r="G100" s="7" t="s">
        <v>610</v>
      </c>
      <c r="H100" s="10" t="s">
        <v>617</v>
      </c>
      <c r="I100" s="7" t="s">
        <v>618</v>
      </c>
      <c r="J100" s="7" t="s">
        <v>619</v>
      </c>
      <c r="K100" s="21"/>
      <c r="L100" s="23"/>
    </row>
    <row r="101" customHeight="1" spans="1:12">
      <c r="A101" s="7" t="s">
        <v>620</v>
      </c>
      <c r="B101" s="7" t="s">
        <v>28</v>
      </c>
      <c r="C101" s="7" t="s">
        <v>607</v>
      </c>
      <c r="D101" s="7" t="s">
        <v>621</v>
      </c>
      <c r="E101" s="7" t="s">
        <v>622</v>
      </c>
      <c r="F101" s="7" t="s">
        <v>23</v>
      </c>
      <c r="G101" s="7" t="s">
        <v>610</v>
      </c>
      <c r="H101" s="10" t="s">
        <v>623</v>
      </c>
      <c r="I101" s="7" t="s">
        <v>624</v>
      </c>
      <c r="J101" s="7" t="s">
        <v>625</v>
      </c>
      <c r="K101" s="21"/>
      <c r="L101" s="23"/>
    </row>
    <row r="102" customHeight="1" spans="1:12">
      <c r="A102" s="6" t="s">
        <v>626</v>
      </c>
      <c r="B102" s="7" t="s">
        <v>34</v>
      </c>
      <c r="C102" s="7" t="s">
        <v>607</v>
      </c>
      <c r="D102" s="12" t="s">
        <v>627</v>
      </c>
      <c r="E102" s="7" t="s">
        <v>628</v>
      </c>
      <c r="F102" s="7" t="s">
        <v>23</v>
      </c>
      <c r="G102" s="7" t="s">
        <v>610</v>
      </c>
      <c r="H102" s="10" t="s">
        <v>629</v>
      </c>
      <c r="I102" s="7" t="s">
        <v>630</v>
      </c>
      <c r="J102" s="7" t="s">
        <v>631</v>
      </c>
      <c r="K102" s="21"/>
      <c r="L102" s="23"/>
    </row>
    <row r="103" customHeight="1" spans="1:12">
      <c r="A103" s="7" t="s">
        <v>632</v>
      </c>
      <c r="B103" s="7" t="s">
        <v>11</v>
      </c>
      <c r="C103" s="7" t="s">
        <v>633</v>
      </c>
      <c r="D103" s="7" t="s">
        <v>634</v>
      </c>
      <c r="E103" s="8" t="s">
        <v>635</v>
      </c>
      <c r="F103" s="7" t="s">
        <v>23</v>
      </c>
      <c r="G103" s="7" t="s">
        <v>636</v>
      </c>
      <c r="H103" s="13" t="s">
        <v>637</v>
      </c>
      <c r="I103" s="12" t="s">
        <v>638</v>
      </c>
      <c r="J103" s="12" t="s">
        <v>639</v>
      </c>
      <c r="K103" s="21"/>
      <c r="L103" s="24"/>
    </row>
    <row r="104" customHeight="1" spans="1:12">
      <c r="A104" s="6" t="s">
        <v>640</v>
      </c>
      <c r="B104" s="7" t="s">
        <v>20</v>
      </c>
      <c r="C104" s="7" t="s">
        <v>633</v>
      </c>
      <c r="D104" s="7" t="s">
        <v>641</v>
      </c>
      <c r="E104" s="8" t="s">
        <v>642</v>
      </c>
      <c r="F104" s="7" t="s">
        <v>23</v>
      </c>
      <c r="G104" s="7" t="s">
        <v>636</v>
      </c>
      <c r="H104" s="13" t="s">
        <v>643</v>
      </c>
      <c r="I104" s="12" t="s">
        <v>644</v>
      </c>
      <c r="J104" s="12" t="s">
        <v>645</v>
      </c>
      <c r="K104" s="21"/>
      <c r="L104" s="24"/>
    </row>
    <row r="105" customHeight="1" spans="1:12">
      <c r="A105" s="7" t="s">
        <v>646</v>
      </c>
      <c r="B105" s="7" t="s">
        <v>28</v>
      </c>
      <c r="C105" s="7" t="s">
        <v>633</v>
      </c>
      <c r="D105" s="7" t="s">
        <v>647</v>
      </c>
      <c r="E105" s="8" t="s">
        <v>648</v>
      </c>
      <c r="F105" s="7" t="s">
        <v>23</v>
      </c>
      <c r="G105" s="7" t="s">
        <v>636</v>
      </c>
      <c r="H105" s="13" t="s">
        <v>649</v>
      </c>
      <c r="I105" s="12" t="s">
        <v>650</v>
      </c>
      <c r="J105" s="12" t="s">
        <v>651</v>
      </c>
      <c r="K105" s="21"/>
      <c r="L105" s="24"/>
    </row>
    <row r="106" customHeight="1" spans="1:12">
      <c r="A106" s="6" t="s">
        <v>652</v>
      </c>
      <c r="B106" s="7" t="s">
        <v>34</v>
      </c>
      <c r="C106" s="7" t="s">
        <v>633</v>
      </c>
      <c r="D106" s="7" t="s">
        <v>653</v>
      </c>
      <c r="E106" s="8" t="s">
        <v>654</v>
      </c>
      <c r="F106" s="7" t="s">
        <v>23</v>
      </c>
      <c r="G106" s="7" t="s">
        <v>636</v>
      </c>
      <c r="H106" s="13" t="s">
        <v>655</v>
      </c>
      <c r="I106" s="12" t="s">
        <v>656</v>
      </c>
      <c r="J106" s="12" t="s">
        <v>657</v>
      </c>
      <c r="K106" s="21"/>
      <c r="L106" s="24"/>
    </row>
    <row r="107" customHeight="1" spans="1:12">
      <c r="A107" s="7" t="s">
        <v>658</v>
      </c>
      <c r="B107" s="7" t="s">
        <v>42</v>
      </c>
      <c r="C107" s="7" t="s">
        <v>633</v>
      </c>
      <c r="D107" s="7" t="s">
        <v>659</v>
      </c>
      <c r="E107" s="8" t="s">
        <v>660</v>
      </c>
      <c r="F107" s="7" t="s">
        <v>23</v>
      </c>
      <c r="G107" s="7" t="s">
        <v>636</v>
      </c>
      <c r="H107" s="13" t="s">
        <v>661</v>
      </c>
      <c r="I107" s="12" t="s">
        <v>662</v>
      </c>
      <c r="J107" s="12" t="s">
        <v>645</v>
      </c>
      <c r="K107" s="21"/>
      <c r="L107" s="24"/>
    </row>
    <row r="108" customHeight="1" spans="1:12">
      <c r="A108" s="6" t="s">
        <v>663</v>
      </c>
      <c r="B108" s="7">
        <v>6</v>
      </c>
      <c r="C108" s="7" t="s">
        <v>633</v>
      </c>
      <c r="D108" s="7" t="s">
        <v>664</v>
      </c>
      <c r="E108" s="8" t="s">
        <v>665</v>
      </c>
      <c r="F108" s="7" t="s">
        <v>23</v>
      </c>
      <c r="G108" s="7" t="s">
        <v>636</v>
      </c>
      <c r="H108" s="13" t="s">
        <v>666</v>
      </c>
      <c r="I108" s="12" t="s">
        <v>667</v>
      </c>
      <c r="J108" s="12" t="s">
        <v>668</v>
      </c>
      <c r="K108" s="21"/>
      <c r="L108" s="24"/>
    </row>
    <row r="109" customHeight="1" spans="1:12">
      <c r="A109" s="7" t="s">
        <v>669</v>
      </c>
      <c r="B109" s="7">
        <v>7</v>
      </c>
      <c r="C109" s="7" t="s">
        <v>633</v>
      </c>
      <c r="D109" s="7" t="s">
        <v>670</v>
      </c>
      <c r="E109" s="8" t="s">
        <v>671</v>
      </c>
      <c r="F109" s="7" t="s">
        <v>23</v>
      </c>
      <c r="G109" s="7" t="s">
        <v>636</v>
      </c>
      <c r="H109" s="13" t="s">
        <v>672</v>
      </c>
      <c r="I109" s="12" t="s">
        <v>673</v>
      </c>
      <c r="J109" s="12" t="s">
        <v>674</v>
      </c>
      <c r="K109" s="21"/>
      <c r="L109" s="24"/>
    </row>
    <row r="110" customHeight="1" spans="1:12">
      <c r="A110" s="6" t="s">
        <v>675</v>
      </c>
      <c r="B110" s="7">
        <v>8</v>
      </c>
      <c r="C110" s="7" t="s">
        <v>633</v>
      </c>
      <c r="D110" s="7" t="s">
        <v>676</v>
      </c>
      <c r="E110" s="8">
        <v>22019207065</v>
      </c>
      <c r="F110" s="7" t="s">
        <v>23</v>
      </c>
      <c r="G110" s="7" t="s">
        <v>636</v>
      </c>
      <c r="H110" s="13" t="s">
        <v>677</v>
      </c>
      <c r="I110" s="12" t="s">
        <v>678</v>
      </c>
      <c r="J110" s="12" t="s">
        <v>679</v>
      </c>
      <c r="K110" s="21"/>
      <c r="L110" s="24"/>
    </row>
    <row r="111" customHeight="1" spans="1:12">
      <c r="A111" s="7" t="s">
        <v>680</v>
      </c>
      <c r="B111" s="7">
        <v>9</v>
      </c>
      <c r="C111" s="7" t="s">
        <v>633</v>
      </c>
      <c r="D111" s="7" t="s">
        <v>681</v>
      </c>
      <c r="E111" s="8" t="s">
        <v>682</v>
      </c>
      <c r="F111" s="7" t="s">
        <v>15</v>
      </c>
      <c r="G111" s="7" t="s">
        <v>636</v>
      </c>
      <c r="H111" s="13" t="s">
        <v>683</v>
      </c>
      <c r="I111" s="12" t="s">
        <v>684</v>
      </c>
      <c r="J111" s="12" t="s">
        <v>685</v>
      </c>
      <c r="K111" s="21"/>
      <c r="L111" s="24"/>
    </row>
    <row r="112" customHeight="1" spans="1:12">
      <c r="A112" s="6" t="s">
        <v>686</v>
      </c>
      <c r="B112" s="7">
        <v>10</v>
      </c>
      <c r="C112" s="7" t="s">
        <v>633</v>
      </c>
      <c r="D112" s="7" t="s">
        <v>687</v>
      </c>
      <c r="E112" s="8">
        <v>12019207074</v>
      </c>
      <c r="F112" s="7" t="s">
        <v>15</v>
      </c>
      <c r="G112" s="7" t="s">
        <v>636</v>
      </c>
      <c r="H112" s="13" t="s">
        <v>688</v>
      </c>
      <c r="I112" s="12" t="s">
        <v>689</v>
      </c>
      <c r="J112" s="12" t="s">
        <v>690</v>
      </c>
      <c r="K112" s="21"/>
      <c r="L112" s="24"/>
    </row>
    <row r="113" customHeight="1" spans="1:12">
      <c r="A113" s="7" t="s">
        <v>691</v>
      </c>
      <c r="B113" s="7">
        <v>11</v>
      </c>
      <c r="C113" s="7" t="s">
        <v>633</v>
      </c>
      <c r="D113" s="7" t="s">
        <v>692</v>
      </c>
      <c r="E113" s="8">
        <v>12019207077</v>
      </c>
      <c r="F113" s="7" t="s">
        <v>15</v>
      </c>
      <c r="G113" s="7" t="s">
        <v>636</v>
      </c>
      <c r="H113" s="13" t="s">
        <v>693</v>
      </c>
      <c r="I113" s="12" t="s">
        <v>694</v>
      </c>
      <c r="J113" s="12" t="s">
        <v>695</v>
      </c>
      <c r="K113" s="21"/>
      <c r="L113" s="24"/>
    </row>
    <row r="114" customHeight="1" spans="1:12">
      <c r="A114" s="6" t="s">
        <v>696</v>
      </c>
      <c r="B114" s="7">
        <v>12</v>
      </c>
      <c r="C114" s="7" t="s">
        <v>633</v>
      </c>
      <c r="D114" s="7" t="s">
        <v>697</v>
      </c>
      <c r="E114" s="8">
        <v>22019207004</v>
      </c>
      <c r="F114" s="7" t="s">
        <v>23</v>
      </c>
      <c r="G114" s="7" t="s">
        <v>698</v>
      </c>
      <c r="H114" s="13" t="s">
        <v>699</v>
      </c>
      <c r="I114" s="12" t="s">
        <v>700</v>
      </c>
      <c r="J114" s="12" t="s">
        <v>679</v>
      </c>
      <c r="K114" s="21"/>
      <c r="L114" s="24"/>
    </row>
    <row r="115" customHeight="1" spans="1:12">
      <c r="A115" s="7" t="s">
        <v>701</v>
      </c>
      <c r="B115" s="7">
        <v>13</v>
      </c>
      <c r="C115" s="7" t="s">
        <v>633</v>
      </c>
      <c r="D115" s="7" t="s">
        <v>702</v>
      </c>
      <c r="E115" s="8">
        <v>22018207058</v>
      </c>
      <c r="F115" s="7" t="s">
        <v>23</v>
      </c>
      <c r="G115" s="7" t="s">
        <v>636</v>
      </c>
      <c r="H115" s="13" t="s">
        <v>703</v>
      </c>
      <c r="I115" s="12" t="s">
        <v>704</v>
      </c>
      <c r="J115" s="12" t="s">
        <v>705</v>
      </c>
      <c r="K115" s="21"/>
      <c r="L115" s="24"/>
    </row>
    <row r="116" customHeight="1" spans="1:12">
      <c r="A116" s="6" t="s">
        <v>706</v>
      </c>
      <c r="B116" s="7">
        <v>14</v>
      </c>
      <c r="C116" s="7" t="s">
        <v>633</v>
      </c>
      <c r="D116" s="7" t="s">
        <v>707</v>
      </c>
      <c r="E116" s="8">
        <v>22018207041</v>
      </c>
      <c r="F116" s="7" t="s">
        <v>23</v>
      </c>
      <c r="G116" s="7" t="s">
        <v>636</v>
      </c>
      <c r="H116" s="13" t="s">
        <v>708</v>
      </c>
      <c r="I116" s="12" t="s">
        <v>709</v>
      </c>
      <c r="J116" s="12" t="s">
        <v>710</v>
      </c>
      <c r="K116" s="21"/>
      <c r="L116" s="24"/>
    </row>
    <row r="117" customHeight="1" spans="1:12">
      <c r="A117" s="7" t="s">
        <v>711</v>
      </c>
      <c r="B117" s="7">
        <v>15</v>
      </c>
      <c r="C117" s="7" t="s">
        <v>633</v>
      </c>
      <c r="D117" s="7" t="s">
        <v>712</v>
      </c>
      <c r="E117" s="8">
        <v>12019207073</v>
      </c>
      <c r="F117" s="7" t="s">
        <v>15</v>
      </c>
      <c r="G117" s="7" t="s">
        <v>636</v>
      </c>
      <c r="H117" s="13" t="s">
        <v>713</v>
      </c>
      <c r="I117" s="12" t="s">
        <v>714</v>
      </c>
      <c r="J117" s="12" t="s">
        <v>674</v>
      </c>
      <c r="K117" s="21"/>
      <c r="L117" s="24"/>
    </row>
    <row r="118" customHeight="1" spans="1:12">
      <c r="A118" s="6" t="s">
        <v>715</v>
      </c>
      <c r="B118" s="7" t="s">
        <v>111</v>
      </c>
      <c r="C118" s="7" t="s">
        <v>633</v>
      </c>
      <c r="D118" s="7" t="s">
        <v>716</v>
      </c>
      <c r="E118" s="8" t="s">
        <v>717</v>
      </c>
      <c r="F118" s="7" t="s">
        <v>23</v>
      </c>
      <c r="G118" s="7" t="s">
        <v>636</v>
      </c>
      <c r="H118" s="13" t="s">
        <v>718</v>
      </c>
      <c r="I118" s="12" t="s">
        <v>719</v>
      </c>
      <c r="J118" s="12" t="s">
        <v>720</v>
      </c>
      <c r="K118" s="21"/>
      <c r="L118" s="24"/>
    </row>
    <row r="119" customHeight="1" spans="1:12">
      <c r="A119" s="7" t="s">
        <v>721</v>
      </c>
      <c r="B119" s="7" t="s">
        <v>117</v>
      </c>
      <c r="C119" s="7" t="s">
        <v>633</v>
      </c>
      <c r="D119" s="7" t="s">
        <v>722</v>
      </c>
      <c r="E119" s="8" t="s">
        <v>723</v>
      </c>
      <c r="F119" s="7" t="s">
        <v>23</v>
      </c>
      <c r="G119" s="7" t="s">
        <v>636</v>
      </c>
      <c r="H119" s="13" t="s">
        <v>724</v>
      </c>
      <c r="I119" s="12" t="s">
        <v>725</v>
      </c>
      <c r="J119" s="12" t="s">
        <v>726</v>
      </c>
      <c r="K119" s="21"/>
      <c r="L119" s="24"/>
    </row>
    <row r="120" customHeight="1" spans="1:12">
      <c r="A120" s="6" t="s">
        <v>727</v>
      </c>
      <c r="B120" s="7" t="s">
        <v>124</v>
      </c>
      <c r="C120" s="7" t="s">
        <v>633</v>
      </c>
      <c r="D120" s="7" t="s">
        <v>728</v>
      </c>
      <c r="E120" s="8">
        <v>22018207039</v>
      </c>
      <c r="F120" s="7" t="s">
        <v>23</v>
      </c>
      <c r="G120" s="7" t="s">
        <v>636</v>
      </c>
      <c r="H120" s="13" t="s">
        <v>729</v>
      </c>
      <c r="I120" s="12" t="s">
        <v>730</v>
      </c>
      <c r="J120" s="12" t="s">
        <v>639</v>
      </c>
      <c r="K120" s="21"/>
      <c r="L120" s="24"/>
    </row>
    <row r="121" customHeight="1" spans="1:12">
      <c r="A121" s="7" t="s">
        <v>731</v>
      </c>
      <c r="B121" s="7" t="s">
        <v>130</v>
      </c>
      <c r="C121" s="7" t="s">
        <v>633</v>
      </c>
      <c r="D121" s="28" t="s">
        <v>732</v>
      </c>
      <c r="E121" s="29" t="s">
        <v>733</v>
      </c>
      <c r="F121" s="28" t="s">
        <v>23</v>
      </c>
      <c r="G121" s="28" t="s">
        <v>734</v>
      </c>
      <c r="H121" s="11" t="s">
        <v>735</v>
      </c>
      <c r="I121" s="28" t="s">
        <v>736</v>
      </c>
      <c r="J121" s="28" t="s">
        <v>737</v>
      </c>
      <c r="K121" s="21"/>
      <c r="L121" s="23"/>
    </row>
    <row r="122" customHeight="1" spans="1:12">
      <c r="A122" s="6" t="s">
        <v>738</v>
      </c>
      <c r="B122" s="7" t="s">
        <v>136</v>
      </c>
      <c r="C122" s="7" t="s">
        <v>633</v>
      </c>
      <c r="D122" s="28" t="s">
        <v>739</v>
      </c>
      <c r="E122" s="28" t="s">
        <v>740</v>
      </c>
      <c r="F122" s="28" t="s">
        <v>23</v>
      </c>
      <c r="G122" s="28" t="s">
        <v>734</v>
      </c>
      <c r="H122" s="11" t="s">
        <v>741</v>
      </c>
      <c r="I122" s="28" t="s">
        <v>742</v>
      </c>
      <c r="J122" s="28" t="s">
        <v>743</v>
      </c>
      <c r="K122" s="21"/>
      <c r="L122" s="23"/>
    </row>
    <row r="123" customHeight="1" spans="1:12">
      <c r="A123" s="7" t="s">
        <v>744</v>
      </c>
      <c r="B123" s="7" t="s">
        <v>141</v>
      </c>
      <c r="C123" s="7" t="s">
        <v>633</v>
      </c>
      <c r="D123" s="28" t="s">
        <v>745</v>
      </c>
      <c r="E123" s="29" t="s">
        <v>746</v>
      </c>
      <c r="F123" s="28" t="s">
        <v>23</v>
      </c>
      <c r="G123" s="28" t="s">
        <v>734</v>
      </c>
      <c r="H123" s="11" t="s">
        <v>747</v>
      </c>
      <c r="I123" s="28" t="s">
        <v>748</v>
      </c>
      <c r="J123" s="28" t="s">
        <v>749</v>
      </c>
      <c r="K123" s="21"/>
      <c r="L123" s="23"/>
    </row>
    <row r="124" customHeight="1" spans="1:12">
      <c r="A124" s="6" t="s">
        <v>750</v>
      </c>
      <c r="B124" s="7" t="s">
        <v>145</v>
      </c>
      <c r="C124" s="7" t="s">
        <v>633</v>
      </c>
      <c r="D124" s="28" t="s">
        <v>751</v>
      </c>
      <c r="E124" s="29" t="s">
        <v>752</v>
      </c>
      <c r="F124" s="28" t="s">
        <v>23</v>
      </c>
      <c r="G124" s="28" t="s">
        <v>734</v>
      </c>
      <c r="H124" s="11" t="s">
        <v>753</v>
      </c>
      <c r="I124" s="28" t="s">
        <v>754</v>
      </c>
      <c r="J124" s="28" t="s">
        <v>755</v>
      </c>
      <c r="K124" s="21"/>
      <c r="L124" s="23"/>
    </row>
    <row r="125" customHeight="1" spans="1:12">
      <c r="A125" s="7" t="s">
        <v>756</v>
      </c>
      <c r="B125" s="7" t="s">
        <v>150</v>
      </c>
      <c r="C125" s="7" t="s">
        <v>633</v>
      </c>
      <c r="D125" s="28" t="s">
        <v>757</v>
      </c>
      <c r="E125" s="29" t="s">
        <v>758</v>
      </c>
      <c r="F125" s="28" t="s">
        <v>23</v>
      </c>
      <c r="G125" s="28" t="s">
        <v>759</v>
      </c>
      <c r="H125" s="11" t="s">
        <v>760</v>
      </c>
      <c r="I125" s="30" t="s">
        <v>761</v>
      </c>
      <c r="J125" s="28" t="s">
        <v>762</v>
      </c>
      <c r="K125" s="21"/>
      <c r="L125" s="23"/>
    </row>
    <row r="126" customHeight="1" spans="1:12">
      <c r="A126" s="6" t="s">
        <v>763</v>
      </c>
      <c r="B126" s="7" t="s">
        <v>155</v>
      </c>
      <c r="C126" s="7" t="s">
        <v>633</v>
      </c>
      <c r="D126" s="28" t="s">
        <v>764</v>
      </c>
      <c r="E126" s="29" t="s">
        <v>765</v>
      </c>
      <c r="F126" s="28" t="s">
        <v>23</v>
      </c>
      <c r="G126" s="28" t="s">
        <v>759</v>
      </c>
      <c r="H126" s="11" t="s">
        <v>766</v>
      </c>
      <c r="I126" s="28" t="s">
        <v>767</v>
      </c>
      <c r="J126" s="28" t="s">
        <v>743</v>
      </c>
      <c r="K126" s="21"/>
      <c r="L126" s="23"/>
    </row>
    <row r="127" customHeight="1" spans="1:12">
      <c r="A127" s="7" t="s">
        <v>768</v>
      </c>
      <c r="B127" s="7" t="s">
        <v>160</v>
      </c>
      <c r="C127" s="7" t="s">
        <v>633</v>
      </c>
      <c r="D127" s="28" t="s">
        <v>769</v>
      </c>
      <c r="E127" s="29" t="s">
        <v>770</v>
      </c>
      <c r="F127" s="28" t="s">
        <v>23</v>
      </c>
      <c r="G127" s="28" t="s">
        <v>759</v>
      </c>
      <c r="H127" s="11" t="s">
        <v>771</v>
      </c>
      <c r="I127" s="28" t="s">
        <v>772</v>
      </c>
      <c r="J127" s="28" t="s">
        <v>690</v>
      </c>
      <c r="K127" s="21"/>
      <c r="L127" s="23"/>
    </row>
    <row r="128" customHeight="1" spans="1:12">
      <c r="A128" s="6" t="s">
        <v>773</v>
      </c>
      <c r="B128" s="7" t="s">
        <v>168</v>
      </c>
      <c r="C128" s="7" t="s">
        <v>633</v>
      </c>
      <c r="D128" s="28" t="s">
        <v>774</v>
      </c>
      <c r="E128" s="29" t="s">
        <v>775</v>
      </c>
      <c r="F128" s="28" t="s">
        <v>23</v>
      </c>
      <c r="G128" s="28" t="s">
        <v>759</v>
      </c>
      <c r="H128" s="11" t="s">
        <v>776</v>
      </c>
      <c r="I128" s="28" t="s">
        <v>777</v>
      </c>
      <c r="J128" s="28" t="s">
        <v>424</v>
      </c>
      <c r="K128" s="21"/>
      <c r="L128" s="23"/>
    </row>
    <row r="129" customHeight="1" spans="1:12">
      <c r="A129" s="7" t="s">
        <v>778</v>
      </c>
      <c r="B129" s="7" t="s">
        <v>174</v>
      </c>
      <c r="C129" s="7" t="s">
        <v>633</v>
      </c>
      <c r="D129" s="28" t="s">
        <v>779</v>
      </c>
      <c r="E129" s="29" t="s">
        <v>780</v>
      </c>
      <c r="F129" s="28" t="s">
        <v>23</v>
      </c>
      <c r="G129" s="28" t="s">
        <v>759</v>
      </c>
      <c r="H129" s="11" t="s">
        <v>781</v>
      </c>
      <c r="I129" s="28" t="s">
        <v>782</v>
      </c>
      <c r="J129" s="28" t="s">
        <v>755</v>
      </c>
      <c r="K129" s="21"/>
      <c r="L129" s="23"/>
    </row>
    <row r="130" customHeight="1" spans="1:12">
      <c r="A130" s="6" t="s">
        <v>783</v>
      </c>
      <c r="B130" s="7" t="s">
        <v>180</v>
      </c>
      <c r="C130" s="7" t="s">
        <v>633</v>
      </c>
      <c r="D130" s="28" t="s">
        <v>784</v>
      </c>
      <c r="E130" s="29" t="s">
        <v>785</v>
      </c>
      <c r="F130" s="28" t="s">
        <v>23</v>
      </c>
      <c r="G130" s="28" t="s">
        <v>759</v>
      </c>
      <c r="H130" s="11" t="s">
        <v>786</v>
      </c>
      <c r="I130" s="28" t="s">
        <v>787</v>
      </c>
      <c r="J130" s="28" t="s">
        <v>788</v>
      </c>
      <c r="K130" s="21"/>
      <c r="L130" s="23"/>
    </row>
    <row r="131" customHeight="1" spans="1:12">
      <c r="A131" s="7" t="s">
        <v>789</v>
      </c>
      <c r="B131" s="7" t="s">
        <v>11</v>
      </c>
      <c r="C131" s="7" t="s">
        <v>790</v>
      </c>
      <c r="D131" s="7" t="s">
        <v>791</v>
      </c>
      <c r="E131" s="8" t="s">
        <v>792</v>
      </c>
      <c r="F131" s="7" t="s">
        <v>23</v>
      </c>
      <c r="G131" s="7" t="s">
        <v>790</v>
      </c>
      <c r="H131" s="10" t="s">
        <v>793</v>
      </c>
      <c r="I131" s="6" t="s">
        <v>794</v>
      </c>
      <c r="J131" s="7" t="s">
        <v>795</v>
      </c>
      <c r="K131" s="21"/>
      <c r="L131" s="23"/>
    </row>
    <row r="132" customHeight="1" spans="1:12">
      <c r="A132" s="6" t="s">
        <v>796</v>
      </c>
      <c r="B132" s="7" t="s">
        <v>20</v>
      </c>
      <c r="C132" s="7" t="s">
        <v>790</v>
      </c>
      <c r="D132" s="7" t="s">
        <v>797</v>
      </c>
      <c r="E132" s="8" t="s">
        <v>798</v>
      </c>
      <c r="F132" s="7" t="s">
        <v>23</v>
      </c>
      <c r="G132" s="7" t="s">
        <v>799</v>
      </c>
      <c r="H132" s="10" t="s">
        <v>800</v>
      </c>
      <c r="I132" s="6" t="s">
        <v>801</v>
      </c>
      <c r="J132" s="12" t="s">
        <v>802</v>
      </c>
      <c r="K132" s="21"/>
      <c r="L132" s="24"/>
    </row>
    <row r="133" customHeight="1" spans="1:12">
      <c r="A133" s="7" t="s">
        <v>803</v>
      </c>
      <c r="B133" s="7" t="s">
        <v>28</v>
      </c>
      <c r="C133" s="7" t="s">
        <v>790</v>
      </c>
      <c r="D133" s="7" t="s">
        <v>804</v>
      </c>
      <c r="E133" s="8" t="s">
        <v>805</v>
      </c>
      <c r="F133" s="7" t="s">
        <v>23</v>
      </c>
      <c r="G133" s="7" t="s">
        <v>799</v>
      </c>
      <c r="H133" s="10" t="s">
        <v>806</v>
      </c>
      <c r="I133" s="6" t="s">
        <v>807</v>
      </c>
      <c r="J133" s="7" t="s">
        <v>808</v>
      </c>
      <c r="K133" s="21"/>
      <c r="L133" s="23"/>
    </row>
    <row r="134" customHeight="1" spans="1:12">
      <c r="A134" s="6" t="s">
        <v>809</v>
      </c>
      <c r="B134" s="7" t="s">
        <v>34</v>
      </c>
      <c r="C134" s="7" t="s">
        <v>790</v>
      </c>
      <c r="D134" s="7" t="s">
        <v>810</v>
      </c>
      <c r="E134" s="8" t="s">
        <v>811</v>
      </c>
      <c r="F134" s="7" t="s">
        <v>23</v>
      </c>
      <c r="G134" s="7" t="s">
        <v>799</v>
      </c>
      <c r="H134" s="10" t="s">
        <v>812</v>
      </c>
      <c r="I134" s="6" t="s">
        <v>813</v>
      </c>
      <c r="J134" s="7" t="s">
        <v>814</v>
      </c>
      <c r="K134" s="21"/>
      <c r="L134" s="23"/>
    </row>
    <row r="135" customHeight="1" spans="1:12">
      <c r="A135" s="7" t="s">
        <v>815</v>
      </c>
      <c r="B135" s="7" t="s">
        <v>42</v>
      </c>
      <c r="C135" s="7" t="s">
        <v>790</v>
      </c>
      <c r="D135" s="7" t="s">
        <v>816</v>
      </c>
      <c r="E135" s="8" t="s">
        <v>817</v>
      </c>
      <c r="F135" s="7" t="s">
        <v>23</v>
      </c>
      <c r="G135" s="7" t="s">
        <v>799</v>
      </c>
      <c r="H135" s="10" t="s">
        <v>818</v>
      </c>
      <c r="I135" s="6" t="s">
        <v>819</v>
      </c>
      <c r="J135" s="7" t="s">
        <v>820</v>
      </c>
      <c r="K135" s="21"/>
      <c r="L135" s="23"/>
    </row>
    <row r="136" customHeight="1" spans="1:12">
      <c r="A136" s="6" t="s">
        <v>821</v>
      </c>
      <c r="B136" s="7" t="s">
        <v>49</v>
      </c>
      <c r="C136" s="7" t="s">
        <v>790</v>
      </c>
      <c r="D136" s="7" t="s">
        <v>822</v>
      </c>
      <c r="E136" s="8" t="s">
        <v>823</v>
      </c>
      <c r="F136" s="7" t="s">
        <v>23</v>
      </c>
      <c r="G136" s="7" t="s">
        <v>790</v>
      </c>
      <c r="H136" s="10" t="s">
        <v>824</v>
      </c>
      <c r="I136" s="6" t="s">
        <v>825</v>
      </c>
      <c r="J136" s="7" t="s">
        <v>826</v>
      </c>
      <c r="K136" s="21"/>
      <c r="L136" s="23"/>
    </row>
    <row r="137" customHeight="1" spans="1:12">
      <c r="A137" s="7" t="s">
        <v>827</v>
      </c>
      <c r="B137" s="7" t="s">
        <v>55</v>
      </c>
      <c r="C137" s="7" t="s">
        <v>790</v>
      </c>
      <c r="D137" s="7" t="s">
        <v>828</v>
      </c>
      <c r="E137" s="8" t="s">
        <v>829</v>
      </c>
      <c r="F137" s="7" t="s">
        <v>23</v>
      </c>
      <c r="G137" s="7" t="s">
        <v>790</v>
      </c>
      <c r="H137" s="10" t="s">
        <v>830</v>
      </c>
      <c r="I137" s="6" t="s">
        <v>831</v>
      </c>
      <c r="J137" s="7" t="s">
        <v>832</v>
      </c>
      <c r="K137" s="21"/>
      <c r="L137" s="23"/>
    </row>
    <row r="138" customHeight="1" spans="1:12">
      <c r="A138" s="6" t="s">
        <v>833</v>
      </c>
      <c r="B138" s="7" t="s">
        <v>62</v>
      </c>
      <c r="C138" s="7" t="s">
        <v>790</v>
      </c>
      <c r="D138" s="7" t="s">
        <v>834</v>
      </c>
      <c r="E138" s="8" t="s">
        <v>835</v>
      </c>
      <c r="F138" s="7" t="s">
        <v>23</v>
      </c>
      <c r="G138" s="7" t="s">
        <v>799</v>
      </c>
      <c r="H138" s="10" t="s">
        <v>836</v>
      </c>
      <c r="I138" s="6" t="s">
        <v>837</v>
      </c>
      <c r="J138" s="7" t="s">
        <v>814</v>
      </c>
      <c r="K138" s="21"/>
      <c r="L138" s="23"/>
    </row>
    <row r="139" customHeight="1" spans="1:12">
      <c r="A139" s="7" t="s">
        <v>838</v>
      </c>
      <c r="B139" s="7" t="s">
        <v>68</v>
      </c>
      <c r="C139" s="7" t="s">
        <v>790</v>
      </c>
      <c r="D139" s="7" t="s">
        <v>839</v>
      </c>
      <c r="E139" s="8" t="s">
        <v>840</v>
      </c>
      <c r="F139" s="7" t="s">
        <v>23</v>
      </c>
      <c r="G139" s="7" t="s">
        <v>799</v>
      </c>
      <c r="H139" s="10" t="s">
        <v>841</v>
      </c>
      <c r="I139" s="6" t="s">
        <v>842</v>
      </c>
      <c r="J139" s="7" t="s">
        <v>843</v>
      </c>
      <c r="K139" s="21"/>
      <c r="L139" s="23"/>
    </row>
    <row r="140" customHeight="1" spans="1:12">
      <c r="A140" s="6" t="s">
        <v>844</v>
      </c>
      <c r="B140" s="7" t="s">
        <v>74</v>
      </c>
      <c r="C140" s="7" t="s">
        <v>790</v>
      </c>
      <c r="D140" s="7" t="s">
        <v>845</v>
      </c>
      <c r="E140" s="8">
        <v>22019204052</v>
      </c>
      <c r="F140" s="7" t="s">
        <v>23</v>
      </c>
      <c r="G140" s="7" t="s">
        <v>799</v>
      </c>
      <c r="H140" s="10" t="s">
        <v>846</v>
      </c>
      <c r="I140" s="6" t="s">
        <v>847</v>
      </c>
      <c r="J140" s="7" t="s">
        <v>848</v>
      </c>
      <c r="K140" s="21"/>
      <c r="L140" s="23"/>
    </row>
    <row r="141" customHeight="1" spans="1:12">
      <c r="A141" s="7" t="s">
        <v>849</v>
      </c>
      <c r="B141" s="7" t="s">
        <v>78</v>
      </c>
      <c r="C141" s="7" t="s">
        <v>790</v>
      </c>
      <c r="D141" s="7" t="s">
        <v>850</v>
      </c>
      <c r="E141" s="8">
        <v>22018204042</v>
      </c>
      <c r="F141" s="7" t="s">
        <v>23</v>
      </c>
      <c r="G141" s="7" t="s">
        <v>799</v>
      </c>
      <c r="H141" s="10" t="s">
        <v>851</v>
      </c>
      <c r="I141" s="6" t="s">
        <v>852</v>
      </c>
      <c r="J141" s="7" t="s">
        <v>843</v>
      </c>
      <c r="K141" s="21"/>
      <c r="L141" s="23"/>
    </row>
    <row r="142" customHeight="1" spans="1:12">
      <c r="A142" s="6" t="s">
        <v>853</v>
      </c>
      <c r="B142" s="7" t="s">
        <v>11</v>
      </c>
      <c r="C142" s="7" t="s">
        <v>854</v>
      </c>
      <c r="D142" s="7" t="s">
        <v>855</v>
      </c>
      <c r="E142" s="7" t="s">
        <v>856</v>
      </c>
      <c r="F142" s="7" t="s">
        <v>23</v>
      </c>
      <c r="G142" s="7" t="s">
        <v>857</v>
      </c>
      <c r="H142" s="10" t="s">
        <v>858</v>
      </c>
      <c r="I142" s="6" t="s">
        <v>859</v>
      </c>
      <c r="J142" s="7" t="s">
        <v>860</v>
      </c>
      <c r="K142" s="21"/>
      <c r="L142" s="23"/>
    </row>
    <row r="143" customHeight="1" spans="1:12">
      <c r="A143" s="7" t="s">
        <v>861</v>
      </c>
      <c r="B143" s="7" t="s">
        <v>20</v>
      </c>
      <c r="C143" s="7" t="s">
        <v>854</v>
      </c>
      <c r="D143" s="7" t="s">
        <v>862</v>
      </c>
      <c r="E143" s="7" t="s">
        <v>863</v>
      </c>
      <c r="F143" s="7" t="s">
        <v>23</v>
      </c>
      <c r="G143" s="7" t="s">
        <v>864</v>
      </c>
      <c r="H143" s="31" t="s">
        <v>865</v>
      </c>
      <c r="I143" s="6" t="s">
        <v>866</v>
      </c>
      <c r="J143" s="7" t="s">
        <v>867</v>
      </c>
      <c r="K143" s="21"/>
      <c r="L143" s="23"/>
    </row>
    <row r="144" customHeight="1" spans="1:12">
      <c r="A144" s="6" t="s">
        <v>868</v>
      </c>
      <c r="B144" s="7" t="s">
        <v>28</v>
      </c>
      <c r="C144" s="7" t="s">
        <v>854</v>
      </c>
      <c r="D144" s="7" t="s">
        <v>869</v>
      </c>
      <c r="E144" s="8">
        <v>22018201019</v>
      </c>
      <c r="F144" s="7" t="s">
        <v>23</v>
      </c>
      <c r="G144" s="7" t="s">
        <v>870</v>
      </c>
      <c r="H144" s="10" t="s">
        <v>871</v>
      </c>
      <c r="I144" s="6" t="s">
        <v>872</v>
      </c>
      <c r="J144" s="7" t="s">
        <v>873</v>
      </c>
      <c r="K144" s="21"/>
      <c r="L144" s="23"/>
    </row>
    <row r="145" customHeight="1" spans="1:12">
      <c r="A145" s="7" t="s">
        <v>874</v>
      </c>
      <c r="B145" s="7" t="s">
        <v>34</v>
      </c>
      <c r="C145" s="7" t="s">
        <v>854</v>
      </c>
      <c r="D145" s="7" t="s">
        <v>875</v>
      </c>
      <c r="E145" s="8">
        <v>22018201007</v>
      </c>
      <c r="F145" s="7" t="s">
        <v>23</v>
      </c>
      <c r="G145" s="7" t="s">
        <v>876</v>
      </c>
      <c r="H145" s="10" t="s">
        <v>877</v>
      </c>
      <c r="I145" s="6" t="s">
        <v>878</v>
      </c>
      <c r="J145" s="7" t="s">
        <v>879</v>
      </c>
      <c r="K145" s="21"/>
      <c r="L145" s="23"/>
    </row>
    <row r="146" customHeight="1" spans="1:12">
      <c r="A146" s="6" t="s">
        <v>880</v>
      </c>
      <c r="B146" s="7" t="s">
        <v>42</v>
      </c>
      <c r="C146" s="7" t="s">
        <v>854</v>
      </c>
      <c r="D146" s="7" t="s">
        <v>881</v>
      </c>
      <c r="E146" s="8">
        <v>22018201026</v>
      </c>
      <c r="F146" s="7" t="s">
        <v>23</v>
      </c>
      <c r="G146" s="7" t="s">
        <v>864</v>
      </c>
      <c r="H146" s="10" t="s">
        <v>882</v>
      </c>
      <c r="I146" s="6" t="s">
        <v>883</v>
      </c>
      <c r="J146" s="7" t="s">
        <v>884</v>
      </c>
      <c r="K146" s="21"/>
      <c r="L146" s="23"/>
    </row>
    <row r="147" customHeight="1" spans="1:12">
      <c r="A147" s="7" t="s">
        <v>885</v>
      </c>
      <c r="B147" s="7" t="s">
        <v>49</v>
      </c>
      <c r="C147" s="7" t="s">
        <v>854</v>
      </c>
      <c r="D147" s="7" t="s">
        <v>886</v>
      </c>
      <c r="E147" s="8">
        <v>22018201017</v>
      </c>
      <c r="F147" s="7" t="s">
        <v>23</v>
      </c>
      <c r="G147" s="7" t="s">
        <v>870</v>
      </c>
      <c r="H147" s="10" t="s">
        <v>887</v>
      </c>
      <c r="I147" s="6" t="s">
        <v>888</v>
      </c>
      <c r="J147" s="7" t="s">
        <v>889</v>
      </c>
      <c r="K147" s="21"/>
      <c r="L147" s="23"/>
    </row>
    <row r="148" customHeight="1" spans="1:12">
      <c r="A148" s="6" t="s">
        <v>890</v>
      </c>
      <c r="B148" s="7" t="s">
        <v>55</v>
      </c>
      <c r="C148" s="7" t="s">
        <v>854</v>
      </c>
      <c r="D148" s="7" t="s">
        <v>891</v>
      </c>
      <c r="E148" s="8" t="s">
        <v>892</v>
      </c>
      <c r="F148" s="7" t="s">
        <v>23</v>
      </c>
      <c r="G148" s="7" t="s">
        <v>864</v>
      </c>
      <c r="H148" s="10" t="s">
        <v>893</v>
      </c>
      <c r="I148" s="6" t="s">
        <v>894</v>
      </c>
      <c r="J148" s="7" t="s">
        <v>895</v>
      </c>
      <c r="K148" s="21"/>
      <c r="L148" s="23"/>
    </row>
    <row r="149" customHeight="1" spans="1:12">
      <c r="A149" s="7" t="s">
        <v>896</v>
      </c>
      <c r="B149" s="7" t="s">
        <v>62</v>
      </c>
      <c r="C149" s="7" t="s">
        <v>854</v>
      </c>
      <c r="D149" s="7" t="s">
        <v>897</v>
      </c>
      <c r="E149" s="8" t="s">
        <v>898</v>
      </c>
      <c r="F149" s="7" t="s">
        <v>23</v>
      </c>
      <c r="G149" s="7" t="s">
        <v>864</v>
      </c>
      <c r="H149" s="10" t="s">
        <v>899</v>
      </c>
      <c r="I149" s="6" t="s">
        <v>900</v>
      </c>
      <c r="J149" s="7" t="s">
        <v>901</v>
      </c>
      <c r="K149" s="21"/>
      <c r="L149" s="23"/>
    </row>
    <row r="150" customHeight="1" spans="1:12">
      <c r="A150" s="6" t="s">
        <v>902</v>
      </c>
      <c r="B150" s="7" t="s">
        <v>68</v>
      </c>
      <c r="C150" s="7" t="s">
        <v>854</v>
      </c>
      <c r="D150" s="7" t="s">
        <v>903</v>
      </c>
      <c r="E150" s="7" t="s">
        <v>904</v>
      </c>
      <c r="F150" s="7" t="s">
        <v>23</v>
      </c>
      <c r="G150" s="7" t="s">
        <v>864</v>
      </c>
      <c r="H150" s="10" t="s">
        <v>905</v>
      </c>
      <c r="I150" s="6" t="s">
        <v>906</v>
      </c>
      <c r="J150" s="7" t="s">
        <v>907</v>
      </c>
      <c r="K150" s="21"/>
      <c r="L150" s="23"/>
    </row>
    <row r="151" customHeight="1" spans="1:12">
      <c r="A151" s="7" t="s">
        <v>908</v>
      </c>
      <c r="B151" s="7" t="s">
        <v>74</v>
      </c>
      <c r="C151" s="7" t="s">
        <v>854</v>
      </c>
      <c r="D151" s="7" t="s">
        <v>909</v>
      </c>
      <c r="E151" s="8" t="s">
        <v>910</v>
      </c>
      <c r="F151" s="7" t="s">
        <v>23</v>
      </c>
      <c r="G151" s="7" t="s">
        <v>864</v>
      </c>
      <c r="H151" s="10" t="s">
        <v>911</v>
      </c>
      <c r="I151" s="6" t="s">
        <v>912</v>
      </c>
      <c r="J151" s="7" t="s">
        <v>907</v>
      </c>
      <c r="K151" s="21"/>
      <c r="L151" s="23"/>
    </row>
    <row r="152" customHeight="1" spans="1:12">
      <c r="A152" s="6" t="s">
        <v>913</v>
      </c>
      <c r="B152" s="7" t="s">
        <v>78</v>
      </c>
      <c r="C152" s="7" t="s">
        <v>854</v>
      </c>
      <c r="D152" s="7" t="s">
        <v>914</v>
      </c>
      <c r="E152" s="8" t="s">
        <v>915</v>
      </c>
      <c r="F152" s="7" t="s">
        <v>23</v>
      </c>
      <c r="G152" s="7" t="s">
        <v>870</v>
      </c>
      <c r="H152" s="10" t="s">
        <v>916</v>
      </c>
      <c r="I152" s="6" t="s">
        <v>917</v>
      </c>
      <c r="J152" s="7" t="s">
        <v>918</v>
      </c>
      <c r="K152" s="21"/>
      <c r="L152" s="23"/>
    </row>
    <row r="153" customHeight="1" spans="1:12">
      <c r="A153" s="7" t="s">
        <v>919</v>
      </c>
      <c r="B153" s="7" t="s">
        <v>84</v>
      </c>
      <c r="C153" s="7" t="s">
        <v>854</v>
      </c>
      <c r="D153" s="7" t="s">
        <v>920</v>
      </c>
      <c r="E153" s="7">
        <v>22019201017</v>
      </c>
      <c r="F153" s="7" t="s">
        <v>23</v>
      </c>
      <c r="G153" s="7" t="s">
        <v>870</v>
      </c>
      <c r="H153" s="10" t="s">
        <v>921</v>
      </c>
      <c r="I153" s="6" t="s">
        <v>922</v>
      </c>
      <c r="J153" s="7" t="s">
        <v>889</v>
      </c>
      <c r="K153" s="21"/>
      <c r="L153" s="23"/>
    </row>
    <row r="154" customHeight="1" spans="1:12">
      <c r="A154" s="6" t="s">
        <v>923</v>
      </c>
      <c r="B154" s="7" t="s">
        <v>90</v>
      </c>
      <c r="C154" s="7" t="s">
        <v>854</v>
      </c>
      <c r="D154" s="7" t="s">
        <v>924</v>
      </c>
      <c r="E154" s="7">
        <v>22019201044</v>
      </c>
      <c r="F154" s="7" t="s">
        <v>23</v>
      </c>
      <c r="G154" s="7" t="s">
        <v>857</v>
      </c>
      <c r="H154" s="10" t="s">
        <v>925</v>
      </c>
      <c r="I154" s="6" t="s">
        <v>926</v>
      </c>
      <c r="J154" s="7" t="s">
        <v>927</v>
      </c>
      <c r="K154" s="21"/>
      <c r="L154" s="23"/>
    </row>
    <row r="155" customHeight="1" spans="1:12">
      <c r="A155" s="7" t="s">
        <v>928</v>
      </c>
      <c r="B155" s="7" t="s">
        <v>96</v>
      </c>
      <c r="C155" s="7" t="s">
        <v>854</v>
      </c>
      <c r="D155" s="7" t="s">
        <v>929</v>
      </c>
      <c r="E155" s="8">
        <v>22019201031</v>
      </c>
      <c r="F155" s="7" t="s">
        <v>23</v>
      </c>
      <c r="G155" s="7" t="s">
        <v>864</v>
      </c>
      <c r="H155" s="10" t="s">
        <v>930</v>
      </c>
      <c r="I155" s="6" t="s">
        <v>931</v>
      </c>
      <c r="J155" s="7" t="s">
        <v>927</v>
      </c>
      <c r="K155" s="21"/>
      <c r="L155" s="23"/>
    </row>
    <row r="156" customHeight="1" spans="1:12">
      <c r="A156" s="6" t="s">
        <v>932</v>
      </c>
      <c r="B156" s="7" t="s">
        <v>104</v>
      </c>
      <c r="C156" s="7" t="s">
        <v>854</v>
      </c>
      <c r="D156" s="7" t="s">
        <v>933</v>
      </c>
      <c r="E156" s="8">
        <v>22019201004</v>
      </c>
      <c r="F156" s="7" t="s">
        <v>23</v>
      </c>
      <c r="G156" s="7" t="s">
        <v>876</v>
      </c>
      <c r="H156" s="10" t="s">
        <v>934</v>
      </c>
      <c r="I156" s="6" t="s">
        <v>935</v>
      </c>
      <c r="J156" s="7" t="s">
        <v>936</v>
      </c>
      <c r="K156" s="21"/>
      <c r="L156" s="23"/>
    </row>
    <row r="157" customHeight="1" spans="1:12">
      <c r="A157" s="7" t="s">
        <v>937</v>
      </c>
      <c r="B157" s="7" t="s">
        <v>111</v>
      </c>
      <c r="C157" s="7" t="s">
        <v>854</v>
      </c>
      <c r="D157" s="7" t="s">
        <v>938</v>
      </c>
      <c r="E157" s="8">
        <v>22019201049</v>
      </c>
      <c r="F157" s="7" t="s">
        <v>23</v>
      </c>
      <c r="G157" s="7" t="s">
        <v>939</v>
      </c>
      <c r="H157" s="10" t="s">
        <v>940</v>
      </c>
      <c r="I157" s="6" t="s">
        <v>941</v>
      </c>
      <c r="J157" s="7" t="s">
        <v>942</v>
      </c>
      <c r="K157" s="21"/>
      <c r="L157" s="23"/>
    </row>
    <row r="158" customHeight="1" spans="1:12">
      <c r="A158" s="6" t="s">
        <v>943</v>
      </c>
      <c r="B158" s="7" t="s">
        <v>117</v>
      </c>
      <c r="C158" s="7" t="s">
        <v>854</v>
      </c>
      <c r="D158" s="7" t="s">
        <v>944</v>
      </c>
      <c r="E158" s="8">
        <v>22019201050</v>
      </c>
      <c r="F158" s="7" t="s">
        <v>23</v>
      </c>
      <c r="G158" s="7" t="s">
        <v>939</v>
      </c>
      <c r="H158" s="10" t="s">
        <v>945</v>
      </c>
      <c r="I158" s="6" t="s">
        <v>946</v>
      </c>
      <c r="J158" s="7" t="s">
        <v>947</v>
      </c>
      <c r="K158" s="21"/>
      <c r="L158" s="23"/>
    </row>
    <row r="159" customHeight="1" spans="1:12">
      <c r="A159" s="7" t="s">
        <v>948</v>
      </c>
      <c r="B159" s="7" t="s">
        <v>124</v>
      </c>
      <c r="C159" s="7" t="s">
        <v>854</v>
      </c>
      <c r="D159" s="7" t="s">
        <v>949</v>
      </c>
      <c r="E159" s="8">
        <v>22019201053</v>
      </c>
      <c r="F159" s="7" t="s">
        <v>23</v>
      </c>
      <c r="G159" s="7" t="s">
        <v>939</v>
      </c>
      <c r="H159" s="10" t="s">
        <v>950</v>
      </c>
      <c r="I159" s="6" t="s">
        <v>951</v>
      </c>
      <c r="J159" s="7" t="s">
        <v>952</v>
      </c>
      <c r="K159" s="21"/>
      <c r="L159" s="23"/>
    </row>
    <row r="160" customHeight="1" spans="1:12">
      <c r="A160" s="6" t="s">
        <v>953</v>
      </c>
      <c r="B160" s="7" t="s">
        <v>130</v>
      </c>
      <c r="C160" s="7" t="s">
        <v>854</v>
      </c>
      <c r="D160" s="7" t="s">
        <v>954</v>
      </c>
      <c r="E160" s="8" t="s">
        <v>955</v>
      </c>
      <c r="F160" s="7" t="s">
        <v>23</v>
      </c>
      <c r="G160" s="7" t="s">
        <v>876</v>
      </c>
      <c r="H160" s="10" t="s">
        <v>956</v>
      </c>
      <c r="I160" s="6" t="s">
        <v>957</v>
      </c>
      <c r="J160" s="7" t="s">
        <v>958</v>
      </c>
      <c r="K160" s="21"/>
      <c r="L160" s="23"/>
    </row>
    <row r="161" customHeight="1" spans="1:12">
      <c r="A161" s="7" t="s">
        <v>959</v>
      </c>
      <c r="B161" s="7" t="s">
        <v>136</v>
      </c>
      <c r="C161" s="7" t="s">
        <v>854</v>
      </c>
      <c r="D161" s="7" t="s">
        <v>960</v>
      </c>
      <c r="E161" s="8">
        <v>22019201056</v>
      </c>
      <c r="F161" s="7" t="s">
        <v>23</v>
      </c>
      <c r="G161" s="7" t="s">
        <v>939</v>
      </c>
      <c r="H161" s="10" t="s">
        <v>961</v>
      </c>
      <c r="I161" s="6" t="s">
        <v>962</v>
      </c>
      <c r="J161" s="7" t="s">
        <v>963</v>
      </c>
      <c r="K161" s="21"/>
      <c r="L161" s="23"/>
    </row>
    <row r="162" customHeight="1" spans="1:12">
      <c r="A162" s="6" t="s">
        <v>964</v>
      </c>
      <c r="B162" s="7" t="s">
        <v>11</v>
      </c>
      <c r="C162" s="7" t="s">
        <v>965</v>
      </c>
      <c r="D162" s="28" t="s">
        <v>966</v>
      </c>
      <c r="E162" s="28">
        <v>12019203038</v>
      </c>
      <c r="F162" s="28" t="s">
        <v>15</v>
      </c>
      <c r="G162" s="28" t="s">
        <v>967</v>
      </c>
      <c r="H162" s="11" t="s">
        <v>968</v>
      </c>
      <c r="I162" s="28" t="s">
        <v>969</v>
      </c>
      <c r="J162" s="28" t="s">
        <v>970</v>
      </c>
      <c r="K162" s="21"/>
      <c r="L162" s="23"/>
    </row>
    <row r="163" customHeight="1" spans="1:12">
      <c r="A163" s="7" t="s">
        <v>971</v>
      </c>
      <c r="B163" s="7" t="s">
        <v>20</v>
      </c>
      <c r="C163" s="7" t="s">
        <v>965</v>
      </c>
      <c r="D163" s="28" t="s">
        <v>972</v>
      </c>
      <c r="E163" s="28">
        <v>22018203011</v>
      </c>
      <c r="F163" s="28" t="s">
        <v>23</v>
      </c>
      <c r="G163" s="28" t="s">
        <v>973</v>
      </c>
      <c r="H163" s="11" t="s">
        <v>974</v>
      </c>
      <c r="I163" s="28" t="s">
        <v>975</v>
      </c>
      <c r="J163" s="28" t="s">
        <v>976</v>
      </c>
      <c r="K163" s="21"/>
      <c r="L163" s="23"/>
    </row>
    <row r="164" customHeight="1" spans="1:12">
      <c r="A164" s="6" t="s">
        <v>977</v>
      </c>
      <c r="B164" s="7" t="s">
        <v>28</v>
      </c>
      <c r="C164" s="7" t="s">
        <v>965</v>
      </c>
      <c r="D164" s="28" t="s">
        <v>978</v>
      </c>
      <c r="E164" s="28">
        <v>12019203037</v>
      </c>
      <c r="F164" s="28" t="s">
        <v>15</v>
      </c>
      <c r="G164" s="28" t="s">
        <v>967</v>
      </c>
      <c r="H164" s="11" t="s">
        <v>979</v>
      </c>
      <c r="I164" s="28" t="s">
        <v>980</v>
      </c>
      <c r="J164" s="28" t="s">
        <v>981</v>
      </c>
      <c r="K164" s="21"/>
      <c r="L164" s="23"/>
    </row>
    <row r="165" customHeight="1" spans="1:12">
      <c r="A165" s="7" t="s">
        <v>982</v>
      </c>
      <c r="B165" s="7" t="s">
        <v>34</v>
      </c>
      <c r="C165" s="7" t="s">
        <v>965</v>
      </c>
      <c r="D165" s="28" t="s">
        <v>983</v>
      </c>
      <c r="E165" s="28">
        <v>12019203050</v>
      </c>
      <c r="F165" s="28" t="s">
        <v>15</v>
      </c>
      <c r="G165" s="28" t="s">
        <v>610</v>
      </c>
      <c r="H165" s="11" t="s">
        <v>984</v>
      </c>
      <c r="I165" s="28" t="s">
        <v>985</v>
      </c>
      <c r="J165" s="28" t="s">
        <v>986</v>
      </c>
      <c r="K165" s="21"/>
      <c r="L165" s="23"/>
    </row>
    <row r="166" customHeight="1" spans="1:12">
      <c r="A166" s="6" t="s">
        <v>987</v>
      </c>
      <c r="B166" s="7" t="s">
        <v>42</v>
      </c>
      <c r="C166" s="7" t="s">
        <v>965</v>
      </c>
      <c r="D166" s="28" t="s">
        <v>988</v>
      </c>
      <c r="E166" s="28" t="s">
        <v>989</v>
      </c>
      <c r="F166" s="28" t="s">
        <v>23</v>
      </c>
      <c r="G166" s="28" t="s">
        <v>990</v>
      </c>
      <c r="H166" s="11" t="s">
        <v>991</v>
      </c>
      <c r="I166" s="28" t="s">
        <v>992</v>
      </c>
      <c r="J166" s="28" t="s">
        <v>993</v>
      </c>
      <c r="K166" s="21"/>
      <c r="L166" s="23"/>
    </row>
    <row r="167" customHeight="1" spans="1:12">
      <c r="A167" s="7" t="s">
        <v>994</v>
      </c>
      <c r="B167" s="7" t="s">
        <v>49</v>
      </c>
      <c r="C167" s="7" t="s">
        <v>965</v>
      </c>
      <c r="D167" s="28" t="s">
        <v>995</v>
      </c>
      <c r="E167" s="28">
        <v>12018203032</v>
      </c>
      <c r="F167" s="28" t="s">
        <v>15</v>
      </c>
      <c r="G167" s="28" t="s">
        <v>967</v>
      </c>
      <c r="H167" s="11" t="s">
        <v>996</v>
      </c>
      <c r="I167" s="28" t="s">
        <v>997</v>
      </c>
      <c r="J167" s="28" t="s">
        <v>998</v>
      </c>
      <c r="K167" s="21"/>
      <c r="L167" s="23"/>
    </row>
    <row r="168" customHeight="1" spans="1:12">
      <c r="A168" s="6" t="s">
        <v>999</v>
      </c>
      <c r="B168" s="7" t="s">
        <v>55</v>
      </c>
      <c r="C168" s="7" t="s">
        <v>965</v>
      </c>
      <c r="D168" s="28" t="s">
        <v>1000</v>
      </c>
      <c r="E168" s="28">
        <v>22019203003</v>
      </c>
      <c r="F168" s="28" t="s">
        <v>23</v>
      </c>
      <c r="G168" s="28" t="s">
        <v>990</v>
      </c>
      <c r="H168" s="11" t="s">
        <v>1001</v>
      </c>
      <c r="I168" s="28" t="s">
        <v>1002</v>
      </c>
      <c r="J168" s="28" t="s">
        <v>998</v>
      </c>
      <c r="K168" s="21"/>
      <c r="L168" s="23"/>
    </row>
    <row r="169" customHeight="1" spans="1:12">
      <c r="A169" s="7" t="s">
        <v>1003</v>
      </c>
      <c r="B169" s="7" t="s">
        <v>62</v>
      </c>
      <c r="C169" s="7" t="s">
        <v>965</v>
      </c>
      <c r="D169" s="28" t="s">
        <v>1004</v>
      </c>
      <c r="E169" s="28">
        <v>22018203003</v>
      </c>
      <c r="F169" s="28" t="s">
        <v>23</v>
      </c>
      <c r="G169" s="28" t="s">
        <v>990</v>
      </c>
      <c r="H169" s="11" t="s">
        <v>1005</v>
      </c>
      <c r="I169" s="28" t="s">
        <v>1006</v>
      </c>
      <c r="J169" s="28" t="s">
        <v>998</v>
      </c>
      <c r="K169" s="21"/>
      <c r="L169" s="23"/>
    </row>
    <row r="170" customHeight="1" spans="1:12">
      <c r="A170" s="6" t="s">
        <v>1007</v>
      </c>
      <c r="B170" s="7" t="s">
        <v>68</v>
      </c>
      <c r="C170" s="7" t="s">
        <v>965</v>
      </c>
      <c r="D170" s="28" t="s">
        <v>1008</v>
      </c>
      <c r="E170" s="28">
        <v>22019203070</v>
      </c>
      <c r="F170" s="28" t="s">
        <v>23</v>
      </c>
      <c r="G170" s="28" t="s">
        <v>1009</v>
      </c>
      <c r="H170" s="11" t="s">
        <v>1010</v>
      </c>
      <c r="I170" s="28" t="s">
        <v>1011</v>
      </c>
      <c r="J170" s="28" t="s">
        <v>1012</v>
      </c>
      <c r="K170" s="21"/>
      <c r="L170" s="23"/>
    </row>
    <row r="171" customHeight="1" spans="1:12">
      <c r="A171" s="7" t="s">
        <v>1013</v>
      </c>
      <c r="B171" s="7" t="s">
        <v>74</v>
      </c>
      <c r="C171" s="7" t="s">
        <v>965</v>
      </c>
      <c r="D171" s="28" t="s">
        <v>1014</v>
      </c>
      <c r="E171" s="28">
        <v>22019203016</v>
      </c>
      <c r="F171" s="28" t="s">
        <v>23</v>
      </c>
      <c r="G171" s="28" t="s">
        <v>973</v>
      </c>
      <c r="H171" s="11" t="s">
        <v>1015</v>
      </c>
      <c r="I171" s="28" t="s">
        <v>1016</v>
      </c>
      <c r="J171" s="28" t="s">
        <v>1017</v>
      </c>
      <c r="K171" s="21"/>
      <c r="L171" s="23"/>
    </row>
    <row r="172" customHeight="1" spans="1:12">
      <c r="A172" s="6" t="s">
        <v>1018</v>
      </c>
      <c r="B172" s="7" t="s">
        <v>78</v>
      </c>
      <c r="C172" s="7" t="s">
        <v>965</v>
      </c>
      <c r="D172" s="28" t="s">
        <v>1019</v>
      </c>
      <c r="E172" s="28">
        <v>22019203017</v>
      </c>
      <c r="F172" s="28" t="s">
        <v>23</v>
      </c>
      <c r="G172" s="28" t="s">
        <v>973</v>
      </c>
      <c r="H172" s="11" t="s">
        <v>1020</v>
      </c>
      <c r="I172" s="28" t="s">
        <v>1021</v>
      </c>
      <c r="J172" s="28" t="s">
        <v>1022</v>
      </c>
      <c r="K172" s="21"/>
      <c r="L172" s="23"/>
    </row>
    <row r="173" customHeight="1" spans="1:12">
      <c r="A173" s="7" t="s">
        <v>1023</v>
      </c>
      <c r="B173" s="7" t="s">
        <v>84</v>
      </c>
      <c r="C173" s="7" t="s">
        <v>965</v>
      </c>
      <c r="D173" s="28" t="s">
        <v>1024</v>
      </c>
      <c r="E173" s="28">
        <v>22019203062</v>
      </c>
      <c r="F173" s="28" t="s">
        <v>23</v>
      </c>
      <c r="G173" s="28" t="s">
        <v>967</v>
      </c>
      <c r="H173" s="11" t="s">
        <v>1025</v>
      </c>
      <c r="I173" s="28" t="s">
        <v>1026</v>
      </c>
      <c r="J173" s="28" t="s">
        <v>1027</v>
      </c>
      <c r="K173" s="21"/>
      <c r="L173" s="23"/>
    </row>
    <row r="174" customHeight="1" spans="1:12">
      <c r="A174" s="6" t="s">
        <v>1028</v>
      </c>
      <c r="B174" s="7" t="s">
        <v>90</v>
      </c>
      <c r="C174" s="7" t="s">
        <v>965</v>
      </c>
      <c r="D174" s="28" t="s">
        <v>1029</v>
      </c>
      <c r="E174" s="28">
        <v>22019203155</v>
      </c>
      <c r="F174" s="28" t="s">
        <v>23</v>
      </c>
      <c r="G174" s="28" t="s">
        <v>1030</v>
      </c>
      <c r="H174" s="11" t="s">
        <v>1031</v>
      </c>
      <c r="I174" s="28" t="s">
        <v>1032</v>
      </c>
      <c r="J174" s="28" t="s">
        <v>1033</v>
      </c>
      <c r="K174" s="21"/>
      <c r="L174" s="23"/>
    </row>
  </sheetData>
  <dataValidations count="1">
    <dataValidation type="list" showInputMessage="1" showErrorMessage="1" sqref="K2:K174">
      <formula1>"已提交评审材料,春节前未开展调研项目,其他（请具体注明）"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项目完成情况汇总表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YICOCUI</dc:creator>
  <dcterms:created xsi:type="dcterms:W3CDTF">2020-03-11T15:03:31Z</dcterms:created>
  <dcterms:modified xsi:type="dcterms:W3CDTF">2020-03-11T15:03:39Z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