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830" windowHeight="8370"/>
  </bookViews>
  <sheets>
    <sheet name="Sheet1" sheetId="1" r:id="rId1"/>
    <sheet name="Sheet2" sheetId="2" r:id="rId2"/>
    <sheet name="Sheet3" sheetId="3" r:id="rId3"/>
  </sheets>
  <definedNames>
    <definedName name="_xlnm._FilterDatabase" localSheetId="0" hidden="1">Sheet1!$A$2:$I$124</definedName>
  </definedNames>
  <calcPr calcId="125725"/>
</workbook>
</file>

<file path=xl/sharedStrings.xml><?xml version="1.0" encoding="utf-8"?>
<sst xmlns="http://schemas.openxmlformats.org/spreadsheetml/2006/main" count="1074" uniqueCount="635">
  <si>
    <t>2017年“扎根实践工程”研究生寒假社会调研项目评分汇总表</t>
  </si>
  <si>
    <t>序号</t>
  </si>
  <si>
    <t>学院</t>
  </si>
  <si>
    <t>项目负责人姓名</t>
  </si>
  <si>
    <t>学号</t>
  </si>
  <si>
    <t>学生类型（硕士/博士）</t>
  </si>
  <si>
    <t>专业</t>
  </si>
  <si>
    <t>项目组成员</t>
  </si>
  <si>
    <t>项目名称</t>
  </si>
  <si>
    <t>等级</t>
  </si>
  <si>
    <t>1</t>
  </si>
  <si>
    <t>法学院</t>
  </si>
  <si>
    <t>李凌云</t>
  </si>
  <si>
    <t>22015100746</t>
  </si>
  <si>
    <t>硕士</t>
  </si>
  <si>
    <t>法学</t>
  </si>
  <si>
    <t>范翟、杨耀</t>
  </si>
  <si>
    <t>对农村老年人权益参考</t>
  </si>
  <si>
    <t>良好</t>
  </si>
  <si>
    <t>2</t>
  </si>
  <si>
    <t>谢陆源</t>
  </si>
  <si>
    <t>22016100839</t>
  </si>
  <si>
    <t>胡映珂、郭文玉</t>
  </si>
  <si>
    <t>双独夫妻要不要生二孩</t>
  </si>
  <si>
    <t>优秀</t>
  </si>
  <si>
    <t>3</t>
  </si>
  <si>
    <t>董倩</t>
  </si>
  <si>
    <t>22016100585</t>
  </si>
  <si>
    <t>张宁、周婧、陶建强、冯健</t>
  </si>
  <si>
    <t>北京市节能监察执法情况调研</t>
  </si>
  <si>
    <t>4</t>
  </si>
  <si>
    <t>徐磊</t>
  </si>
  <si>
    <t>22016100847</t>
  </si>
  <si>
    <t>张婧琪、王淼</t>
  </si>
  <si>
    <t>农村电商物流的发展现状与问题</t>
  </si>
  <si>
    <t>5</t>
  </si>
  <si>
    <t>王姿淇</t>
  </si>
  <si>
    <t>22016100818</t>
  </si>
  <si>
    <t>付正佳、李曦希、张思媛、夏晴</t>
  </si>
  <si>
    <t>京津冀雾霾成因与生态补偿居民支付意愿调研</t>
  </si>
  <si>
    <t>6</t>
  </si>
  <si>
    <t>李依朔</t>
  </si>
  <si>
    <t>22016100811</t>
  </si>
  <si>
    <t>孟庆庆、马榕</t>
  </si>
  <si>
    <t>微信平台引入微商经营大环境下的消费者权益保护问题</t>
  </si>
  <si>
    <t>7</t>
  </si>
  <si>
    <t>财政税务学院</t>
  </si>
  <si>
    <t>徐琪</t>
  </si>
  <si>
    <t>22016090762</t>
  </si>
  <si>
    <t>资产评估</t>
  </si>
  <si>
    <t>江曈、王怡欢、庞雪</t>
  </si>
  <si>
    <t>返乡农民工创业现状分析</t>
  </si>
  <si>
    <t>8</t>
  </si>
  <si>
    <t>时欣</t>
  </si>
  <si>
    <t>22015090610</t>
  </si>
  <si>
    <t>财政学</t>
  </si>
  <si>
    <t>刘斌、刘梦琳、方晶晶</t>
  </si>
  <si>
    <t>北京市公共停车现状及问题分析</t>
  </si>
  <si>
    <t>合格</t>
  </si>
  <si>
    <t>9</t>
  </si>
  <si>
    <t>刘珂</t>
  </si>
  <si>
    <t>22016090734</t>
  </si>
  <si>
    <t>税务</t>
  </si>
  <si>
    <t>李杰、袁梦</t>
  </si>
  <si>
    <t>乡村小学教育的现状与可持续发展</t>
  </si>
  <si>
    <t>10</t>
  </si>
  <si>
    <t>谢敏喆</t>
  </si>
  <si>
    <t>22016090756</t>
  </si>
  <si>
    <t>王健莹、杨妍坤</t>
  </si>
  <si>
    <t>山东省农村医疗卫生服务现状调研</t>
  </si>
  <si>
    <t>11</t>
  </si>
  <si>
    <t>车洪雪</t>
  </si>
  <si>
    <t>22016090754</t>
  </si>
  <si>
    <t>张荣皓 武美燕</t>
  </si>
  <si>
    <t>延寿县农村淘宝物流的发展现状与问题</t>
  </si>
  <si>
    <t>12</t>
  </si>
  <si>
    <t>楼佳旖</t>
  </si>
  <si>
    <t>叶琦 刘杭</t>
  </si>
  <si>
    <t>北京市居民对雾霾的生态补偿支付意愿</t>
  </si>
  <si>
    <t>13</t>
  </si>
  <si>
    <t>马莉萍</t>
  </si>
  <si>
    <t>22016090752</t>
  </si>
  <si>
    <t>夏旭、王腾、张惠姝</t>
  </si>
  <si>
    <t>我国不同年代家庭教育观念的变迁研究</t>
  </si>
  <si>
    <t>14</t>
  </si>
  <si>
    <t>毛业梁</t>
  </si>
  <si>
    <t>22016090740</t>
  </si>
  <si>
    <t>郭溢华 邓强平</t>
  </si>
  <si>
    <t>混合所有制改革中企业价值收益法评估模型的实践应用</t>
  </si>
  <si>
    <t>15</t>
  </si>
  <si>
    <t>宋轶媛</t>
  </si>
  <si>
    <t>22016090725</t>
  </si>
  <si>
    <t>高瑞、白亚卿、孙阳、朱梦珊</t>
  </si>
  <si>
    <t>疏解非首都功能下北京市税源空间分布情况调研</t>
  </si>
  <si>
    <t>16</t>
  </si>
  <si>
    <t>金融学院</t>
  </si>
  <si>
    <t>高艺</t>
  </si>
  <si>
    <t>金融学</t>
  </si>
  <si>
    <t>林聿静、侯明慧</t>
  </si>
  <si>
    <t>“和谐”拉动一个区域的精彩：高铁对沿线区域经济发展影响研究——以京沪高铁山东段为例</t>
  </si>
  <si>
    <t>17</t>
  </si>
  <si>
    <t>付爽</t>
  </si>
  <si>
    <t>保险</t>
  </si>
  <si>
    <t>剧倩慧、杜晨瑶、霍光、刘佳晨</t>
  </si>
  <si>
    <t>生猪保险中保户的道德风险问题研究——基于内蒙古自治区呼伦贝尔市的调查</t>
  </si>
  <si>
    <t>18</t>
  </si>
  <si>
    <t>李倩倩</t>
  </si>
  <si>
    <t>金融</t>
  </si>
  <si>
    <t>陈冲、侯立荣</t>
  </si>
  <si>
    <t>大学生股民的学习和生活状态</t>
  </si>
  <si>
    <t>19</t>
  </si>
  <si>
    <t>闫飞宇</t>
  </si>
  <si>
    <t>李姗、张云惠</t>
  </si>
  <si>
    <t>“去产能”政策下唐山钢铁行业发展现状研究</t>
  </si>
  <si>
    <t>20</t>
  </si>
  <si>
    <t>景秋玉</t>
  </si>
  <si>
    <t>苏磊、李滢菱、李晓璐</t>
  </si>
  <si>
    <t>北京市政府迁入通州对通州房价的影响——以通州居民角度来看</t>
  </si>
  <si>
    <t>21</t>
  </si>
  <si>
    <t>栗媛</t>
  </si>
  <si>
    <t>李珂、王昌云、沈忱</t>
  </si>
  <si>
    <t>山西票号信用制度的研究</t>
  </si>
  <si>
    <t>22</t>
  </si>
  <si>
    <t>刘一霖</t>
  </si>
  <si>
    <t>李欣、周君</t>
  </si>
  <si>
    <t>城市老年人经济状况及生活状况的调查</t>
  </si>
  <si>
    <t>23</t>
  </si>
  <si>
    <t>蒋佳伶</t>
  </si>
  <si>
    <t>刘玉兰、张逸兴</t>
  </si>
  <si>
    <t>社会网络与四川家庭的借贷行为</t>
  </si>
  <si>
    <t>24</t>
  </si>
  <si>
    <t>孟颖</t>
  </si>
  <si>
    <t>张刚旭、史祎凡、王琳</t>
  </si>
  <si>
    <t>华北地区强制性老年人长期护理保险需求的调研报告——以京冀鲁蒙四地区为例</t>
  </si>
  <si>
    <t>25</t>
  </si>
  <si>
    <t>安全与环境工程学院</t>
  </si>
  <si>
    <t>陈晨</t>
  </si>
  <si>
    <t>22015080593</t>
  </si>
  <si>
    <t>安全工程</t>
  </si>
  <si>
    <t>于沛鑫 周凯辉</t>
  </si>
  <si>
    <t>大学生校园贷款</t>
  </si>
  <si>
    <t>26</t>
  </si>
  <si>
    <t>王天赐</t>
  </si>
  <si>
    <t>22016080715</t>
  </si>
  <si>
    <t>陈卫卫 张广耀 吴晗</t>
  </si>
  <si>
    <t>村镇建筑施工安全的现状及改进对策</t>
  </si>
  <si>
    <t>27</t>
  </si>
  <si>
    <t>22015080576</t>
  </si>
  <si>
    <t>安全科学与工程</t>
  </si>
  <si>
    <t>王园园 张迪</t>
  </si>
  <si>
    <t>电信诈骗的手段及防范措施</t>
  </si>
  <si>
    <t>28</t>
  </si>
  <si>
    <t>张文文</t>
  </si>
  <si>
    <t>22016080699</t>
  </si>
  <si>
    <t>雒智铭 张涵</t>
  </si>
  <si>
    <t>29</t>
  </si>
  <si>
    <t>刘超群</t>
  </si>
  <si>
    <t>22016080680</t>
  </si>
  <si>
    <t>王喆 韩磊 王枭飞 杨金谕</t>
  </si>
  <si>
    <t>城镇居民使用燃气安全问题调查</t>
  </si>
  <si>
    <t>30</t>
  </si>
  <si>
    <t>郭隽</t>
  </si>
  <si>
    <t>22016080677</t>
  </si>
  <si>
    <t>田苑 曹梦凡 汪婷</t>
  </si>
  <si>
    <t>石家庄市采暖期间限行政策对道路拥堵情况的影响</t>
  </si>
  <si>
    <t>31</t>
  </si>
  <si>
    <t>刘华莉</t>
  </si>
  <si>
    <t>22015080578</t>
  </si>
  <si>
    <t>郝敏娟 朱海燕</t>
  </si>
  <si>
    <t>“最美不过夕阳红”——老年人生活安全状况调查</t>
  </si>
  <si>
    <t>32</t>
  </si>
  <si>
    <t>李佳乐</t>
  </si>
  <si>
    <t>吴博 蒲春晓</t>
  </si>
  <si>
    <t>中小学学校应急演练现状与需求</t>
  </si>
  <si>
    <t>33</t>
  </si>
  <si>
    <t>王美玲</t>
  </si>
  <si>
    <t>220160807009</t>
  </si>
  <si>
    <t>公共卫生</t>
  </si>
  <si>
    <t xml:space="preserve">刘语 仲思佳 孙艺彤 胡洁 </t>
  </si>
  <si>
    <t>污水处理厂调研报告——以内蒙古乌兰浩特市污水处理厂为例</t>
  </si>
  <si>
    <t>34</t>
  </si>
  <si>
    <t>郭晶</t>
  </si>
  <si>
    <t>黄成 张澈</t>
  </si>
  <si>
    <t>35</t>
  </si>
  <si>
    <t>伍鹏程</t>
  </si>
  <si>
    <t>劳动卫生与环境卫生学</t>
  </si>
  <si>
    <t>白娜 徐一帆 宋楠楠</t>
  </si>
  <si>
    <t>城市污水处理厂对周边居民的影响</t>
  </si>
  <si>
    <t>36</t>
  </si>
  <si>
    <t>赵一震</t>
  </si>
  <si>
    <t>赵芷一 王俊霖 张蔚华 朱琳</t>
  </si>
  <si>
    <t>中小型企业特种设备情况调查</t>
  </si>
  <si>
    <t>37</t>
  </si>
  <si>
    <t>彭敏</t>
  </si>
  <si>
    <t>卓舜鹏 张梦迪</t>
  </si>
  <si>
    <t>县城社区老年人安全防范意识——以临朐县滨河花园社区为例</t>
  </si>
  <si>
    <t>38</t>
  </si>
  <si>
    <t>申婷</t>
  </si>
  <si>
    <t>赵义虎 李娇</t>
  </si>
  <si>
    <t>三门峡市区超市易燃易爆商品安全管理调查</t>
  </si>
  <si>
    <t>39</t>
  </si>
  <si>
    <t>王倩</t>
  </si>
  <si>
    <t>22016080690</t>
  </si>
  <si>
    <t>何承铭 郭宇超</t>
  </si>
  <si>
    <t>中小型企业安全管理现状</t>
  </si>
  <si>
    <t>40</t>
  </si>
  <si>
    <t>王春雪</t>
  </si>
  <si>
    <t>12015010054</t>
  </si>
  <si>
    <t>博士</t>
  </si>
  <si>
    <t>管理科学与工程</t>
  </si>
  <si>
    <t>高焕然 孙小康 张博倩</t>
  </si>
  <si>
    <t>居民雾霾认知程度及生态补偿支付意愿调研</t>
  </si>
  <si>
    <t>41</t>
  </si>
  <si>
    <t>张宇栋</t>
  </si>
  <si>
    <t>刘芳茗 马子超 吕方舟</t>
  </si>
  <si>
    <t>安全生产管理信息化建设需求调研</t>
  </si>
  <si>
    <t>42</t>
  </si>
  <si>
    <t>逄文文</t>
  </si>
  <si>
    <t>尚志通 张宁 肖艳鹏 冉乙君</t>
  </si>
  <si>
    <t>关于垃圾分类政策的实施效果调研</t>
  </si>
  <si>
    <t>43</t>
  </si>
  <si>
    <t>许文静</t>
  </si>
  <si>
    <t>22016080684</t>
  </si>
  <si>
    <t>李杰 黄群超 李学峰</t>
  </si>
  <si>
    <t>新时期农民法律意识、法律知识、法律保护调查</t>
  </si>
  <si>
    <t>44</t>
  </si>
  <si>
    <t>张术华</t>
  </si>
  <si>
    <t>22016080712</t>
  </si>
  <si>
    <t>李普囤 李晗</t>
  </si>
  <si>
    <t>工业粉尘对周围居民生活方式的影响</t>
  </si>
  <si>
    <t>45</t>
  </si>
  <si>
    <t>劳动经济学院</t>
  </si>
  <si>
    <t>黄崎</t>
  </si>
  <si>
    <t>22016050556</t>
  </si>
  <si>
    <t>社会工作</t>
  </si>
  <si>
    <t>崔莹、李晓露、卞策</t>
  </si>
  <si>
    <t>“社区志愿队伍培育与能力建设“项目</t>
  </si>
  <si>
    <t>46</t>
  </si>
  <si>
    <t>李丛雪</t>
  </si>
  <si>
    <t>22015050410</t>
  </si>
  <si>
    <t>劳动经济学</t>
  </si>
  <si>
    <t>滕雪莉、邵丹、郑朝阳、王昕越</t>
  </si>
  <si>
    <t>二胎生育意愿及影响因素——对北京、河北、山东、山西四省居民的调查研究</t>
  </si>
  <si>
    <t>47</t>
  </si>
  <si>
    <t>齐汝秀</t>
  </si>
  <si>
    <t>22016050626</t>
  </si>
  <si>
    <t>王芳洁、菅晓飞</t>
  </si>
  <si>
    <t>社工机构介入社区治理影响的调查研究</t>
  </si>
  <si>
    <t>48</t>
  </si>
  <si>
    <t>王凌云</t>
  </si>
  <si>
    <t>22016050552</t>
  </si>
  <si>
    <t>人口学</t>
  </si>
  <si>
    <t>于敏、饶健、杨燕南、沈左次</t>
  </si>
  <si>
    <t>黑金帝国的陨落——“资源诅咒”下煤矿工人生活现状调查</t>
  </si>
  <si>
    <t>49</t>
  </si>
  <si>
    <t>冯倩</t>
  </si>
  <si>
    <t>22016050592</t>
  </si>
  <si>
    <t>社会保障</t>
  </si>
  <si>
    <t>张晓宇、熊烽墙</t>
  </si>
  <si>
    <t>北京市留守儿童心理需求现状调研</t>
  </si>
  <si>
    <t>50</t>
  </si>
  <si>
    <t>陶政宇</t>
  </si>
  <si>
    <t>22016050535</t>
  </si>
  <si>
    <t>董南希、赵白歌</t>
  </si>
  <si>
    <t>医养机构匹配视角下的医养结合养老模式研究——以北京市昌平区为例</t>
  </si>
  <si>
    <t>51</t>
  </si>
  <si>
    <t>秦冰玥</t>
  </si>
  <si>
    <t>22016050596</t>
  </si>
  <si>
    <t>王晖、孙宏</t>
  </si>
  <si>
    <t>北京市大兴区X医院的医患关系现状调查</t>
  </si>
  <si>
    <t>52</t>
  </si>
  <si>
    <t>白帅男</t>
  </si>
  <si>
    <t>22016050604</t>
  </si>
  <si>
    <t>胡劼、赵国荣</t>
  </si>
  <si>
    <t>农村留守初中生辍学现状、原因及对策研究——以河南省汤阴县为例</t>
  </si>
  <si>
    <t>53</t>
  </si>
  <si>
    <t>张月</t>
  </si>
  <si>
    <t>22016050598</t>
  </si>
  <si>
    <t>袁海霞、夏歌</t>
  </si>
  <si>
    <t>流动过程中的心路历程——北京市随迁老年人社会适应调查报告</t>
  </si>
  <si>
    <t>54</t>
  </si>
  <si>
    <t>周琳</t>
  </si>
  <si>
    <t>22015050423</t>
  </si>
  <si>
    <t>左祎琦、卢孟珍</t>
  </si>
  <si>
    <t>“夕阳红”还是“夕阳愁”——互联网对老年人生活的影响研究</t>
  </si>
  <si>
    <t>55</t>
  </si>
  <si>
    <t>武雅彤</t>
  </si>
  <si>
    <t>22015050474</t>
  </si>
  <si>
    <t>劳动关系</t>
  </si>
  <si>
    <t>王艺、潘美智、赵越、刘璐瑶</t>
  </si>
  <si>
    <t>90后普通白领的工作生活平衡价值观对其职业流动的影响——基于北方发展中城市的案例研究</t>
  </si>
  <si>
    <t>56</t>
  </si>
  <si>
    <t>郭淑婷</t>
  </si>
  <si>
    <t>22015050491</t>
  </si>
  <si>
    <t>苏冉冉、杨春琳</t>
  </si>
  <si>
    <t>父母外出务工对留守儿童教育获得的影响——基于两省三县的实证调研</t>
  </si>
  <si>
    <t>57</t>
  </si>
  <si>
    <t>黄燕</t>
  </si>
  <si>
    <t>22016050571</t>
  </si>
  <si>
    <t>王思珺、罗嘉玥</t>
  </si>
  <si>
    <t>基于多元用工模式的中小城市金融保险类公司寿险营销员离职倾向影响因素分析及对策——以山西运城市为例</t>
  </si>
  <si>
    <t>58</t>
  </si>
  <si>
    <t>洪杨</t>
  </si>
  <si>
    <t>22016050573</t>
  </si>
  <si>
    <t>王呈美、陆园园</t>
  </si>
  <si>
    <t>从“背井离乡”到“被迫返乡”——基于安徽省一市一县一镇的调研报告</t>
  </si>
  <si>
    <t>59</t>
  </si>
  <si>
    <t>姚锦钇</t>
  </si>
  <si>
    <t>22016050536</t>
  </si>
  <si>
    <t>毕钰、张晓英、石颖</t>
  </si>
  <si>
    <t>适龄女性被逼婚和其家庭背景关系调查研究</t>
  </si>
  <si>
    <t>60</t>
  </si>
  <si>
    <t>朱敏鹏</t>
  </si>
  <si>
    <t>22016050582</t>
  </si>
  <si>
    <t>李飞翔、孙玉伟、王德永</t>
  </si>
  <si>
    <t>河南省B县农村居民对电商平台的发展感知——以“博爱人家”电商平台为例</t>
  </si>
  <si>
    <t>61</t>
  </si>
  <si>
    <t>刘言言</t>
  </si>
  <si>
    <t>22016050555</t>
  </si>
  <si>
    <t>周佳欣、刘欣</t>
  </si>
  <si>
    <t>河南省A村老年人对新农保制度的看法</t>
  </si>
  <si>
    <t>62</t>
  </si>
  <si>
    <t>统计学院</t>
  </si>
  <si>
    <t>张丽影</t>
  </si>
  <si>
    <t>22015120930</t>
  </si>
  <si>
    <t>统计学</t>
  </si>
  <si>
    <t>高寒、叶绿来、陈敬、林雷</t>
  </si>
  <si>
    <t>“互联网+”时代下共享单车市场需求分析</t>
  </si>
  <si>
    <t>63</t>
  </si>
  <si>
    <t>冀彤辉</t>
  </si>
  <si>
    <t>22016121024</t>
  </si>
  <si>
    <t>应用统计</t>
  </si>
  <si>
    <t>刘阳、王贵烽、李艺</t>
  </si>
  <si>
    <t>探究北京市品牌书店的经营成功之道</t>
  </si>
  <si>
    <t>64</t>
  </si>
  <si>
    <t>江薇</t>
  </si>
  <si>
    <t>22016121051</t>
  </si>
  <si>
    <t>李宁宁、宋培涵、胡嘉、陆海洋</t>
  </si>
  <si>
    <t>雾霾常态与市区居民防霾成本支出调研</t>
  </si>
  <si>
    <t>65</t>
  </si>
  <si>
    <t>左慧敏</t>
  </si>
  <si>
    <t>22015120925</t>
  </si>
  <si>
    <t>韩美霞、刘曦、曲歌、张茜</t>
  </si>
  <si>
    <t>北京市大学生校园贷款调查研究报告</t>
  </si>
  <si>
    <t>66</t>
  </si>
  <si>
    <t>米雪薇</t>
  </si>
  <si>
    <t>张世平、张询、任松冉</t>
  </si>
  <si>
    <t>社区居民幸福指数调查</t>
  </si>
  <si>
    <t>67</t>
  </si>
  <si>
    <t>王丽</t>
  </si>
  <si>
    <t>闫晓、鲍鑫</t>
  </si>
  <si>
    <t>大学生手机品牌选择影响因素研究</t>
  </si>
  <si>
    <t>68</t>
  </si>
  <si>
    <t>信息学院</t>
  </si>
  <si>
    <t>陈荟</t>
  </si>
  <si>
    <t>22016070642</t>
  </si>
  <si>
    <t>李笑笑、宋亚楠、李依朔</t>
  </si>
  <si>
    <t>北京市生鲜农产品配送体系的物流成本及相关问题调研</t>
  </si>
  <si>
    <t>69</t>
  </si>
  <si>
    <t>冯美琪</t>
  </si>
  <si>
    <t>22016070633</t>
  </si>
  <si>
    <t>崔亚群、张子妍</t>
  </si>
  <si>
    <t>大学生预防电信诈骗</t>
  </si>
  <si>
    <t>70</t>
  </si>
  <si>
    <t>王浩童</t>
  </si>
  <si>
    <t>22016070650</t>
  </si>
  <si>
    <t>金雨琪、武昭媛</t>
  </si>
  <si>
    <t>北京“一日游”陷进及治理对策-针对典型骗局调研</t>
  </si>
  <si>
    <t>71</t>
  </si>
  <si>
    <t>刘胜男</t>
  </si>
  <si>
    <t>22016070660</t>
  </si>
  <si>
    <t>杜岐岐、李丹丹、梁潇</t>
  </si>
  <si>
    <t>雾霾常态与居民口罩成本支出</t>
  </si>
  <si>
    <t>72</t>
  </si>
  <si>
    <t>春雨童</t>
  </si>
  <si>
    <t>22016070632</t>
  </si>
  <si>
    <t>王闪、王拓荣、侯小培、张浣青</t>
  </si>
  <si>
    <t>雾霾成因与生态补偿居民支付意愿调研-以石家庄市为例</t>
  </si>
  <si>
    <t>73</t>
  </si>
  <si>
    <t>郝悦</t>
  </si>
  <si>
    <t>代雨桐、张晓琪、苏义茹</t>
  </si>
  <si>
    <t>北京市城市居民蔬菜供应物流成本调研</t>
  </si>
  <si>
    <t>74</t>
  </si>
  <si>
    <t>马克思主义学院</t>
  </si>
  <si>
    <t>梁婷婷</t>
  </si>
  <si>
    <t>22015191070</t>
  </si>
  <si>
    <t>马克思主义中国化</t>
  </si>
  <si>
    <t>刘洋、郭明睿</t>
  </si>
  <si>
    <t>中国梦视阈下长征精神的时代价值</t>
  </si>
  <si>
    <t>75</t>
  </si>
  <si>
    <t>赵文姬</t>
  </si>
  <si>
    <t>22015191072</t>
  </si>
  <si>
    <t>汤晓斌、陈立萍、秦烨、张甜甜</t>
  </si>
  <si>
    <t>现代农村法治建设状况调查——以山东省新泰市某镇某村为例</t>
  </si>
  <si>
    <t>76</t>
  </si>
  <si>
    <t>谷玉婧</t>
  </si>
  <si>
    <t>22015191074</t>
  </si>
  <si>
    <t>思想政治教育</t>
  </si>
  <si>
    <t>刘伟玉、赵凯</t>
  </si>
  <si>
    <t xml:space="preserve">自媒体时代，从网红经济现象看自主品牌打造——以papi酱为例
</t>
  </si>
  <si>
    <t>77</t>
  </si>
  <si>
    <t>崔俊</t>
  </si>
  <si>
    <t>22015191068</t>
  </si>
  <si>
    <t>徐浩洋、闫旭晖、陈子轩</t>
  </si>
  <si>
    <t>合作促脱贫——对山东省日照市岚山区黄墩镇依托合作社精准扶贫的调查与思考</t>
  </si>
  <si>
    <t>78</t>
  </si>
  <si>
    <t>吴娜</t>
  </si>
  <si>
    <t>22016191101</t>
  </si>
  <si>
    <t>杨晓凡、亢晨、吕春晓</t>
  </si>
  <si>
    <t>我国煤炭行业去产能面临的挑战与对策研究——以山西皇联煤业公司为例</t>
  </si>
  <si>
    <t>79</t>
  </si>
  <si>
    <t>李可心</t>
  </si>
  <si>
    <t>马克思主义基本原理</t>
  </si>
  <si>
    <t>丁逸群、张听桐、刘笑男、王麟麟</t>
  </si>
  <si>
    <t>基于“企业+基地+贫困户”模式的“精准扶贫”应用研究——以山西省原平市为例</t>
  </si>
  <si>
    <t>80</t>
  </si>
  <si>
    <t>李亚茹</t>
  </si>
  <si>
    <t>22016191107</t>
  </si>
  <si>
    <t>苏博洋、赵莎莎、智晶晶、张钰</t>
  </si>
  <si>
    <t>一片垃圾的旅程：垃圾分类政策的实施效果</t>
  </si>
  <si>
    <t>81</t>
  </si>
  <si>
    <t>会计学院</t>
  </si>
  <si>
    <t>马岳明</t>
  </si>
  <si>
    <t>22016040416</t>
  </si>
  <si>
    <t>会计</t>
  </si>
  <si>
    <t>李政 于曌 张甜甜 乔嫄</t>
  </si>
  <si>
    <t>“十三五”规划背景下的企业碳排放控制现状调研</t>
  </si>
  <si>
    <t>82</t>
  </si>
  <si>
    <t>工商管理学院</t>
  </si>
  <si>
    <t>闫莉</t>
  </si>
  <si>
    <t>22016020087</t>
  </si>
  <si>
    <t>企业管理</t>
  </si>
  <si>
    <t>张晓英、何丹、杜诗佳</t>
  </si>
  <si>
    <t>当朋友圈遇上“伪”慈善——
互联网+模式下“伪”慈善现象调研及治理对策研究</t>
  </si>
  <si>
    <t>83</t>
  </si>
  <si>
    <t>黄笑笑</t>
  </si>
  <si>
    <t>22015020077</t>
  </si>
  <si>
    <t xml:space="preserve">刘莎莎、闫齐、蒋欣怡、代成山 </t>
  </si>
  <si>
    <t>大学生遭遇电信诈骗现状调查及防控措施研究</t>
  </si>
  <si>
    <t>84</t>
  </si>
  <si>
    <t>胡莹颖</t>
  </si>
  <si>
    <t>22016020236</t>
  </si>
  <si>
    <t>王琪、刘春青、张遥岑、张梦蝶</t>
  </si>
  <si>
    <t>广场舞群体的萌芽、聚合与发展之路</t>
  </si>
  <si>
    <t>85</t>
  </si>
  <si>
    <t>宋杨森</t>
  </si>
  <si>
    <t>22016020246</t>
  </si>
  <si>
    <t>赵淑文、夏燕、曹晓芳</t>
  </si>
  <si>
    <t>调侃、抱怨还是适应？——居民对雾霾的认知与治理策略的调研</t>
  </si>
  <si>
    <t>86</t>
  </si>
  <si>
    <t>刘丽敏</t>
  </si>
  <si>
    <t>22016020092</t>
  </si>
  <si>
    <t>黎思源、丁一、张菲菲</t>
  </si>
  <si>
    <t>北京市居民雾霾心态调整机制研究：调侃-恐惧-适应-改变</t>
  </si>
  <si>
    <t>87</t>
  </si>
  <si>
    <t>汪开明</t>
  </si>
  <si>
    <t>22016020226</t>
  </si>
  <si>
    <t>周雪、乔榕榕、张兆隆、闫盼盼</t>
  </si>
  <si>
    <t>大学生裸贷的成因及危害</t>
  </si>
  <si>
    <t>88</t>
  </si>
  <si>
    <t>杜世杰</t>
  </si>
  <si>
    <t>22016020089</t>
  </si>
  <si>
    <t>陈庆磊、张宇霖、刘冠群</t>
  </si>
  <si>
    <t>探究网红现象以及浅析网红经济</t>
  </si>
  <si>
    <t>89</t>
  </si>
  <si>
    <t>李洪运</t>
  </si>
  <si>
    <t>22015020075</t>
  </si>
  <si>
    <t>张伊影、葛露露、张俊雅</t>
  </si>
  <si>
    <t>东方风来满眼春——重走小平南方谈话之路</t>
  </si>
  <si>
    <t>90</t>
  </si>
  <si>
    <t>赵海星</t>
  </si>
  <si>
    <t>22016020104</t>
  </si>
  <si>
    <t>杨依含、麻芳菲、赵佳琳、张姗</t>
  </si>
  <si>
    <t>志在，愿在，我在——北京大学生志愿服务行为与影响因素研究</t>
  </si>
  <si>
    <t>91</t>
  </si>
  <si>
    <t>齐丹</t>
  </si>
  <si>
    <t>22016020096</t>
  </si>
  <si>
    <t>刘威风、毕林、王建东、武文静</t>
  </si>
  <si>
    <t>春节你被逼婚了吗：90后的“新”烦恼</t>
  </si>
  <si>
    <t>92</t>
  </si>
  <si>
    <t>刘培培</t>
  </si>
  <si>
    <t>2201602117</t>
  </si>
  <si>
    <t>黄燕、谭瑾、刘通</t>
  </si>
  <si>
    <t>父母对子女逼婚方式对家庭关系的影响研究</t>
  </si>
  <si>
    <t>93</t>
  </si>
  <si>
    <t>徐柳波</t>
  </si>
  <si>
    <t>22015020100</t>
  </si>
  <si>
    <t>孙梦雨、孟令尧、杨曦、姜维</t>
  </si>
  <si>
    <t>“最难”求职季中大学生真实求职状态调研分析</t>
  </si>
  <si>
    <t>94</t>
  </si>
  <si>
    <t>孙洁</t>
  </si>
  <si>
    <t>22016020093</t>
  </si>
  <si>
    <t>伍眉夙、马姗子、刘先迪</t>
  </si>
  <si>
    <t>留守儿童生活经历对大学生人格的影响研究</t>
  </si>
  <si>
    <t>95</t>
  </si>
  <si>
    <t>丁一</t>
  </si>
  <si>
    <t>22016020088</t>
  </si>
  <si>
    <t>张晓英、陈庆磊、张菲菲、黎思源、
伍眉夙、刘培培、陈晓玥、杜世杰、
何丹、闫莉</t>
  </si>
  <si>
    <t>“栗元厂村”蜂蜜营销困境和应对策略研究</t>
  </si>
  <si>
    <t>96</t>
  </si>
  <si>
    <t>陈晓玥</t>
  </si>
  <si>
    <t>22016020119</t>
  </si>
  <si>
    <t>李梦晗、潘佳妹、张萍</t>
  </si>
  <si>
    <t>“最美不过夕阳红”——老年人生活状况调查</t>
  </si>
  <si>
    <t>97</t>
  </si>
  <si>
    <t>郭帆</t>
  </si>
  <si>
    <t>22016020121</t>
  </si>
  <si>
    <t>陆瑶、郭新颖、张丽君、李雪丹</t>
  </si>
  <si>
    <t>快递公司员工的工作心态、职业道德与公司管理制度</t>
  </si>
  <si>
    <t>98</t>
  </si>
  <si>
    <t>刘欢</t>
  </si>
  <si>
    <t>22015020109</t>
  </si>
  <si>
    <t>李晓燕、曹祥玉</t>
  </si>
  <si>
    <t>首都高校女大学生宿舍文化现状调研分析</t>
  </si>
  <si>
    <t>99</t>
  </si>
  <si>
    <t>城市经济与公共管理学院</t>
  </si>
  <si>
    <t>师攀</t>
  </si>
  <si>
    <t>行政管理</t>
  </si>
  <si>
    <t>王雨桐、贺思玄、薛勇、</t>
  </si>
  <si>
    <t>郑东新区龙子湖大学城与CBD发展的互动调研—以大学生就业为视角</t>
  </si>
  <si>
    <t>100</t>
  </si>
  <si>
    <t>贺红红</t>
  </si>
  <si>
    <t xml:space="preserve">李敏、崔臻旭、张孟 </t>
  </si>
  <si>
    <t>电信诈骗的手段及防范措施的分析</t>
  </si>
  <si>
    <t>101</t>
  </si>
  <si>
    <t>李磊</t>
  </si>
  <si>
    <t>李进进、李帅、任霄、代成山(本科生)</t>
  </si>
  <si>
    <t xml:space="preserve">谁要对市民“最后一公里”负责？
-北京市政公租自行车PK“互联网+”共享单车
</t>
  </si>
  <si>
    <t>102</t>
  </si>
  <si>
    <t>秦张瑶</t>
  </si>
  <si>
    <t>土地资源管理</t>
  </si>
  <si>
    <t>张凤莹、原青青、杨栋楠</t>
  </si>
  <si>
    <t>北京市职住分离特征及影响因素研究</t>
  </si>
  <si>
    <t>103</t>
  </si>
  <si>
    <t>王利娟</t>
  </si>
  <si>
    <t>韩永丽、 刘海英、李烨、游敏</t>
  </si>
  <si>
    <t>河北省农村基础设施供需现状调查研究</t>
  </si>
  <si>
    <t>104</t>
  </si>
  <si>
    <t>陆园园</t>
  </si>
  <si>
    <t>城市经济与战略管理</t>
  </si>
  <si>
    <t>洪杨、王呈美</t>
  </si>
  <si>
    <r>
      <rPr>
        <sz val="11"/>
        <color indexed="8"/>
        <rFont val="宋体"/>
        <family val="3"/>
        <charset val="134"/>
      </rPr>
      <t>农民工缘何从</t>
    </r>
    <r>
      <rPr>
        <sz val="10"/>
        <color indexed="8"/>
        <rFont val="宋体"/>
        <family val="3"/>
        <charset val="134"/>
      </rPr>
      <t>“背井离乡”到“被迫返乡”——以安徽省桐城市为例</t>
    </r>
  </si>
  <si>
    <t>105</t>
  </si>
  <si>
    <t>吕娟</t>
  </si>
  <si>
    <t>李益、汪逸帆</t>
  </si>
  <si>
    <t>“精准扶贫”让乡亲们笑了吗？——以沅陵县公众满意度为例</t>
  </si>
  <si>
    <t>106</t>
  </si>
  <si>
    <t>吴件</t>
  </si>
  <si>
    <r>
      <rPr>
        <sz val="11"/>
        <color indexed="8"/>
        <rFont val="宋体"/>
        <family val="3"/>
        <charset val="134"/>
      </rPr>
      <t>钟月明、苗曾志、张春花</t>
    </r>
    <r>
      <rPr>
        <sz val="8"/>
        <rFont val="黑体"/>
        <family val="3"/>
        <charset val="134"/>
      </rPr>
      <t>（中国青年政治学院）</t>
    </r>
    <r>
      <rPr>
        <sz val="8"/>
        <rFont val="宋体"/>
        <family val="3"/>
        <charset val="134"/>
      </rPr>
      <t>、</t>
    </r>
    <r>
      <rPr>
        <sz val="10"/>
        <rFont val="宋体"/>
        <family val="3"/>
        <charset val="134"/>
      </rPr>
      <t>闫雨晴</t>
    </r>
  </si>
  <si>
    <t>贫困地区农村家庭教育观念困境及对策研究——对两个国家级贫困县的调查</t>
  </si>
  <si>
    <t>107</t>
  </si>
  <si>
    <t>田明泽</t>
  </si>
  <si>
    <t>教育经济与管理</t>
  </si>
  <si>
    <t>莫文涛、郭瑞雪、杨彩丽</t>
  </si>
  <si>
    <t>城市小学生校外教育高消费等于高质量么？</t>
  </si>
  <si>
    <t>108</t>
  </si>
  <si>
    <t>外国语学院</t>
  </si>
  <si>
    <t>杨艳玲</t>
  </si>
  <si>
    <t>语言学及应用语言学</t>
  </si>
  <si>
    <t>黄昕慧、蔡凌波、陈思佳</t>
  </si>
  <si>
    <t>何为良师：一名优秀中学班主任应具备的素质</t>
  </si>
  <si>
    <t>109</t>
  </si>
  <si>
    <t>李营</t>
  </si>
  <si>
    <t>翻译</t>
  </si>
  <si>
    <t>王伯健、惠建国</t>
  </si>
  <si>
    <t>农村传统手工艺产业的发展现状——以潍坊风筝为例</t>
  </si>
  <si>
    <t>110</t>
  </si>
  <si>
    <t>伟圣鑫</t>
  </si>
  <si>
    <t>张皎皎</t>
  </si>
  <si>
    <t>英语教育低龄化</t>
  </si>
  <si>
    <t>111</t>
  </si>
  <si>
    <t>经济学院</t>
  </si>
  <si>
    <t>黄帅</t>
  </si>
  <si>
    <t>22016030350</t>
  </si>
  <si>
    <t>产业经济学</t>
  </si>
  <si>
    <t>陈卓、岳佳欢、包开花</t>
  </si>
  <si>
    <t>北京市沃尔玛自有品牌经营状况的实践调查</t>
  </si>
  <si>
    <t>112</t>
  </si>
  <si>
    <t>陈佳莉</t>
  </si>
  <si>
    <t>22016030342</t>
  </si>
  <si>
    <t>王秀娟、谭诗文、于鑫鑫</t>
  </si>
  <si>
    <t>北京市雾霾的居民环境补偿支付意愿调研</t>
  </si>
  <si>
    <t>113</t>
  </si>
  <si>
    <t>周彬</t>
  </si>
  <si>
    <t>22016030297</t>
  </si>
  <si>
    <t>国际贸易学</t>
  </si>
  <si>
    <t>冯雪、赵润</t>
  </si>
  <si>
    <t>114</t>
  </si>
  <si>
    <t>张妍</t>
  </si>
  <si>
    <t>22015030149</t>
  </si>
  <si>
    <t>国民经济学</t>
  </si>
  <si>
    <t>林汉青、张诚、余静芸</t>
  </si>
  <si>
    <t>“精准扶贫”实施效果调研</t>
  </si>
  <si>
    <t>115</t>
  </si>
  <si>
    <t>蓝天意</t>
  </si>
  <si>
    <t>22016030290</t>
  </si>
  <si>
    <t>陈景霞、肖博文、马勤勤</t>
  </si>
  <si>
    <t>北京疏解非首都核心功能趋势下农产品批发市场现状调查分析</t>
  </si>
  <si>
    <t>116</t>
  </si>
  <si>
    <t>许晨辰</t>
  </si>
  <si>
    <t>22016030335</t>
  </si>
  <si>
    <t>黄琴棋、周佳妮</t>
  </si>
  <si>
    <t>乡村旅游发展对农村经济的影响</t>
  </si>
  <si>
    <t>117</t>
  </si>
  <si>
    <t>王雅欣</t>
  </si>
  <si>
    <t>22016030286</t>
  </si>
  <si>
    <t>世界经济</t>
  </si>
  <si>
    <t>齐钰、谢舒舒</t>
  </si>
  <si>
    <t>雾霾常态与居民口罩成本指出</t>
  </si>
  <si>
    <t>118</t>
  </si>
  <si>
    <t>任帅</t>
  </si>
  <si>
    <t>22016030357</t>
  </si>
  <si>
    <t>韩端芳、郭秀娟</t>
  </si>
  <si>
    <t>超市收银台排队现象对消费者行为影响研究——以乌市“好家乡”超市为例</t>
  </si>
  <si>
    <t>119</t>
  </si>
  <si>
    <t>曹明新</t>
  </si>
  <si>
    <t>22016030254</t>
  </si>
  <si>
    <t>王一名、邓嵇予、任婕茹</t>
  </si>
  <si>
    <t>雾霾天气的成因、现状、危害及政府的解决措施</t>
  </si>
  <si>
    <t>120</t>
  </si>
  <si>
    <t>肖越</t>
  </si>
  <si>
    <t>22016030259</t>
  </si>
  <si>
    <t>司雨、李雪亚、马妍妍</t>
  </si>
  <si>
    <t>城乡小学生家庭校外教育消费状况分析——一山西省朔州市为例</t>
  </si>
  <si>
    <t>121</t>
  </si>
  <si>
    <t>陈奕霖</t>
  </si>
  <si>
    <t>22016030355</t>
  </si>
  <si>
    <t>吴春霞、吴欣静</t>
  </si>
  <si>
    <t>“二胎”开放，要不要生</t>
  </si>
  <si>
    <t>122</t>
  </si>
  <si>
    <t>毕钰</t>
  </si>
  <si>
    <t>22016030311</t>
  </si>
  <si>
    <t>国际商务</t>
  </si>
  <si>
    <t>徐金梦、赵恒园、黄丽娜</t>
  </si>
  <si>
    <t>陕南移民搬迁现状及对策研究</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</si>
</sst>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indexed="8"/>
      <name val="宋体"/>
      <family val="2"/>
      <charset val="134"/>
    </font>
    <font>
      <b/>
      <sz val="11"/>
      <color indexed="8"/>
      <name val="宋体"/>
      <family val="3"/>
      <charset val="134"/>
    </font>
    <font>
      <b/>
      <sz val="11"/>
      <name val="宋体"/>
      <family val="3"/>
      <charset val="134"/>
    </font>
    <font>
      <sz val="11"/>
      <color indexed="8"/>
      <name val="宋体"/>
      <family val="3"/>
      <charset val="134"/>
    </font>
    <font>
      <sz val="11"/>
      <name val="宋体"/>
      <family val="3"/>
      <charset val="134"/>
    </font>
    <font>
      <sz val="10"/>
      <color indexed="8"/>
      <name val="宋体"/>
      <family val="3"/>
      <charset val="134"/>
    </font>
    <font>
      <sz val="8"/>
      <name val="黑体"/>
      <family val="3"/>
      <charset val="134"/>
    </font>
    <font>
      <sz val="8"/>
      <name val="宋体"/>
      <family val="3"/>
      <charset val="134"/>
    </font>
    <font>
      <sz val="10"/>
      <name val="宋体"/>
      <family val="3"/>
      <charset val="134"/>
    </font>
    <font>
      <sz val="11"/>
      <color indexed="8"/>
      <name val="宋体"/>
      <family val="2"/>
      <charset val="134"/>
    </font>
    <font>
      <sz val="9"/>
      <name val="宋体"/>
      <family val="2"/>
      <charset val="13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9" fontId="9" fillId="0" borderId="0" applyFont="0" applyFill="0" applyBorder="0" applyAlignment="0" applyProtection="0">
      <alignment vertical="center"/>
    </xf>
  </cellStyleXfs>
  <cellXfs count="15">
    <xf numFmtId="0" fontId="0" fillId="0" borderId="0" xfId="0" applyAlignment="1"/>
    <xf numFmtId="49" fontId="0" fillId="0" borderId="0" xfId="0" applyNumberFormat="1" applyFill="1" applyAlignment="1"/>
    <xf numFmtId="0" fontId="0" fillId="0" borderId="0" xfId="0" applyFill="1" applyAlignment="1"/>
    <xf numFmtId="0" fontId="2" fillId="0" borderId="2" xfId="0" applyFont="1" applyFill="1" applyBorder="1" applyAlignment="1">
      <alignment horizontal="center" vertical="center" wrapText="1"/>
    </xf>
    <xf numFmtId="9" fontId="2" fillId="0" borderId="2" xfId="1" applyFont="1" applyFill="1" applyBorder="1" applyAlignment="1">
      <alignment horizontal="center" vertical="center" wrapText="1"/>
    </xf>
    <xf numFmtId="49" fontId="3" fillId="0" borderId="2" xfId="0" applyNumberFormat="1" applyFont="1" applyFill="1" applyBorder="1" applyAlignment="1">
      <alignment horizontal="center" vertical="center"/>
    </xf>
    <xf numFmtId="49" fontId="3" fillId="0" borderId="2" xfId="0" applyNumberFormat="1" applyFont="1" applyFill="1" applyBorder="1" applyAlignment="1" applyProtection="1">
      <alignment horizontal="center" vertical="center" wrapText="1"/>
      <protection locked="0"/>
    </xf>
    <xf numFmtId="49" fontId="3" fillId="0" borderId="2" xfId="0" applyNumberFormat="1" applyFont="1" applyFill="1" applyBorder="1" applyAlignment="1">
      <alignment vertical="center"/>
    </xf>
    <xf numFmtId="49" fontId="2" fillId="0" borderId="2" xfId="0" applyNumberFormat="1" applyFont="1" applyFill="1" applyBorder="1" applyAlignment="1">
      <alignment horizontal="center" vertical="center" wrapText="1"/>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vertical="center" wrapText="1"/>
    </xf>
    <xf numFmtId="49" fontId="4" fillId="0" borderId="2" xfId="0" applyNumberFormat="1" applyFont="1" applyFill="1" applyBorder="1" applyAlignment="1">
      <alignment horizontal="center" vertical="center"/>
    </xf>
    <xf numFmtId="0" fontId="1" fillId="0" borderId="1" xfId="0" applyFont="1" applyFill="1" applyBorder="1" applyAlignment="1">
      <alignment horizontal="center" vertical="center"/>
    </xf>
  </cellXfs>
  <cellStyles count="2">
    <cellStyle name="百分比" xfId="1" builtinId="5"/>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tabSelected="1" topLeftCell="A28" workbookViewId="0">
      <selection activeCell="I2" sqref="I1:K1048576"/>
    </sheetView>
  </sheetViews>
  <sheetFormatPr defaultColWidth="9" defaultRowHeight="13.5"/>
  <cols>
    <col min="1" max="1" width="4.375" style="2" customWidth="1"/>
    <col min="2" max="2" width="23.5" style="2" customWidth="1"/>
    <col min="3" max="3" width="9" style="2" customWidth="1"/>
    <col min="4" max="4" width="13.625" style="2" hidden="1" customWidth="1"/>
    <col min="5" max="5" width="6.625" style="2" customWidth="1"/>
    <col min="6" max="6" width="8.875" style="2" hidden="1" customWidth="1"/>
    <col min="7" max="7" width="42.125" style="2" customWidth="1"/>
    <col min="8" max="8" width="37.625" style="2" customWidth="1"/>
    <col min="9" max="9" width="15.125" style="2" customWidth="1"/>
    <col min="10" max="16384" width="9" style="2"/>
  </cols>
  <sheetData>
    <row r="1" spans="1:9" ht="32.25" customHeight="1">
      <c r="A1" s="14" t="s">
        <v>0</v>
      </c>
      <c r="B1" s="14"/>
      <c r="C1" s="14"/>
      <c r="D1" s="14"/>
      <c r="E1" s="14"/>
      <c r="F1" s="14"/>
      <c r="G1" s="14"/>
      <c r="H1" s="14"/>
      <c r="I1" s="14"/>
    </row>
    <row r="2" spans="1:9" ht="67.5">
      <c r="A2" s="3" t="s">
        <v>1</v>
      </c>
      <c r="B2" s="3" t="s">
        <v>2</v>
      </c>
      <c r="C2" s="3" t="s">
        <v>3</v>
      </c>
      <c r="D2" s="3" t="s">
        <v>4</v>
      </c>
      <c r="E2" s="4" t="s">
        <v>5</v>
      </c>
      <c r="F2" s="3" t="s">
        <v>6</v>
      </c>
      <c r="G2" s="3" t="s">
        <v>7</v>
      </c>
      <c r="H2" s="3" t="s">
        <v>8</v>
      </c>
      <c r="I2" s="8" t="s">
        <v>9</v>
      </c>
    </row>
    <row r="3" spans="1:9" s="1" customFormat="1" ht="24.95" customHeight="1">
      <c r="A3" s="5" t="s">
        <v>10</v>
      </c>
      <c r="B3" s="5" t="s">
        <v>11</v>
      </c>
      <c r="C3" s="5" t="s">
        <v>12</v>
      </c>
      <c r="D3" s="6" t="s">
        <v>13</v>
      </c>
      <c r="E3" s="5" t="s">
        <v>14</v>
      </c>
      <c r="F3" s="5" t="s">
        <v>15</v>
      </c>
      <c r="G3" s="5" t="s">
        <v>16</v>
      </c>
      <c r="H3" s="7" t="s">
        <v>17</v>
      </c>
      <c r="I3" s="9" t="s">
        <v>18</v>
      </c>
    </row>
    <row r="4" spans="1:9" s="1" customFormat="1" ht="24.95" customHeight="1">
      <c r="A4" s="5" t="s">
        <v>19</v>
      </c>
      <c r="B4" s="5" t="s">
        <v>11</v>
      </c>
      <c r="C4" s="5" t="s">
        <v>20</v>
      </c>
      <c r="D4" s="6" t="s">
        <v>21</v>
      </c>
      <c r="E4" s="5" t="s">
        <v>14</v>
      </c>
      <c r="F4" s="5" t="s">
        <v>15</v>
      </c>
      <c r="G4" s="5" t="s">
        <v>22</v>
      </c>
      <c r="H4" s="7" t="s">
        <v>23</v>
      </c>
      <c r="I4" s="9" t="s">
        <v>24</v>
      </c>
    </row>
    <row r="5" spans="1:9" s="1" customFormat="1" ht="24.95" customHeight="1">
      <c r="A5" s="5" t="s">
        <v>25</v>
      </c>
      <c r="B5" s="5" t="s">
        <v>11</v>
      </c>
      <c r="C5" s="5" t="s">
        <v>26</v>
      </c>
      <c r="D5" s="6" t="s">
        <v>27</v>
      </c>
      <c r="E5" s="5" t="s">
        <v>14</v>
      </c>
      <c r="F5" s="5" t="s">
        <v>15</v>
      </c>
      <c r="G5" s="5" t="s">
        <v>28</v>
      </c>
      <c r="H5" s="7" t="s">
        <v>29</v>
      </c>
      <c r="I5" s="9" t="s">
        <v>18</v>
      </c>
    </row>
    <row r="6" spans="1:9" s="1" customFormat="1" ht="24.95" customHeight="1">
      <c r="A6" s="5" t="s">
        <v>30</v>
      </c>
      <c r="B6" s="5" t="s">
        <v>11</v>
      </c>
      <c r="C6" s="5" t="s">
        <v>31</v>
      </c>
      <c r="D6" s="6" t="s">
        <v>32</v>
      </c>
      <c r="E6" s="5" t="s">
        <v>14</v>
      </c>
      <c r="F6" s="5" t="s">
        <v>15</v>
      </c>
      <c r="G6" s="5" t="s">
        <v>33</v>
      </c>
      <c r="H6" s="7" t="s">
        <v>34</v>
      </c>
      <c r="I6" s="9" t="s">
        <v>18</v>
      </c>
    </row>
    <row r="7" spans="1:9" s="1" customFormat="1" ht="24.95" customHeight="1">
      <c r="A7" s="5" t="s">
        <v>35</v>
      </c>
      <c r="B7" s="5" t="s">
        <v>11</v>
      </c>
      <c r="C7" s="5" t="s">
        <v>36</v>
      </c>
      <c r="D7" s="6" t="s">
        <v>37</v>
      </c>
      <c r="E7" s="5" t="s">
        <v>14</v>
      </c>
      <c r="F7" s="5" t="s">
        <v>15</v>
      </c>
      <c r="G7" s="5" t="s">
        <v>38</v>
      </c>
      <c r="H7" s="7" t="s">
        <v>39</v>
      </c>
      <c r="I7" s="9" t="s">
        <v>18</v>
      </c>
    </row>
    <row r="8" spans="1:9" s="1" customFormat="1" ht="24.95" customHeight="1">
      <c r="A8" s="5" t="s">
        <v>40</v>
      </c>
      <c r="B8" s="5" t="s">
        <v>11</v>
      </c>
      <c r="C8" s="5" t="s">
        <v>41</v>
      </c>
      <c r="D8" s="6" t="s">
        <v>42</v>
      </c>
      <c r="E8" s="5" t="s">
        <v>14</v>
      </c>
      <c r="F8" s="5" t="s">
        <v>15</v>
      </c>
      <c r="G8" s="5" t="s">
        <v>43</v>
      </c>
      <c r="H8" s="7" t="s">
        <v>44</v>
      </c>
      <c r="I8" s="9" t="s">
        <v>18</v>
      </c>
    </row>
    <row r="9" spans="1:9" s="1" customFormat="1" ht="24.95" customHeight="1">
      <c r="A9" s="5" t="s">
        <v>45</v>
      </c>
      <c r="B9" s="5" t="s">
        <v>46</v>
      </c>
      <c r="C9" s="5" t="s">
        <v>47</v>
      </c>
      <c r="D9" s="6" t="s">
        <v>48</v>
      </c>
      <c r="E9" s="5" t="s">
        <v>14</v>
      </c>
      <c r="F9" s="5" t="s">
        <v>49</v>
      </c>
      <c r="G9" s="5" t="s">
        <v>50</v>
      </c>
      <c r="H9" s="7" t="s">
        <v>51</v>
      </c>
      <c r="I9" s="9" t="s">
        <v>18</v>
      </c>
    </row>
    <row r="10" spans="1:9" s="1" customFormat="1" ht="24.95" customHeight="1">
      <c r="A10" s="5" t="s">
        <v>52</v>
      </c>
      <c r="B10" s="5" t="s">
        <v>46</v>
      </c>
      <c r="C10" s="5" t="s">
        <v>53</v>
      </c>
      <c r="D10" s="6" t="s">
        <v>54</v>
      </c>
      <c r="E10" s="5" t="s">
        <v>14</v>
      </c>
      <c r="F10" s="5" t="s">
        <v>55</v>
      </c>
      <c r="G10" s="5" t="s">
        <v>56</v>
      </c>
      <c r="H10" s="7" t="s">
        <v>57</v>
      </c>
      <c r="I10" s="9" t="s">
        <v>58</v>
      </c>
    </row>
    <row r="11" spans="1:9" s="1" customFormat="1" ht="24.95" customHeight="1">
      <c r="A11" s="5" t="s">
        <v>59</v>
      </c>
      <c r="B11" s="5" t="s">
        <v>46</v>
      </c>
      <c r="C11" s="5" t="s">
        <v>60</v>
      </c>
      <c r="D11" s="6" t="s">
        <v>61</v>
      </c>
      <c r="E11" s="5" t="s">
        <v>14</v>
      </c>
      <c r="F11" s="5" t="s">
        <v>62</v>
      </c>
      <c r="G11" s="5" t="s">
        <v>63</v>
      </c>
      <c r="H11" s="7" t="s">
        <v>64</v>
      </c>
      <c r="I11" s="9" t="s">
        <v>18</v>
      </c>
    </row>
    <row r="12" spans="1:9" s="1" customFormat="1" ht="24.95" customHeight="1">
      <c r="A12" s="5" t="s">
        <v>65</v>
      </c>
      <c r="B12" s="5" t="s">
        <v>46</v>
      </c>
      <c r="C12" s="5" t="s">
        <v>66</v>
      </c>
      <c r="D12" s="6" t="s">
        <v>67</v>
      </c>
      <c r="E12" s="5" t="s">
        <v>14</v>
      </c>
      <c r="F12" s="5" t="s">
        <v>62</v>
      </c>
      <c r="G12" s="5" t="s">
        <v>68</v>
      </c>
      <c r="H12" s="7" t="s">
        <v>69</v>
      </c>
      <c r="I12" s="9" t="s">
        <v>24</v>
      </c>
    </row>
    <row r="13" spans="1:9" s="1" customFormat="1" ht="24.95" customHeight="1">
      <c r="A13" s="5" t="s">
        <v>70</v>
      </c>
      <c r="B13" s="5" t="s">
        <v>46</v>
      </c>
      <c r="C13" s="5" t="s">
        <v>71</v>
      </c>
      <c r="D13" s="6" t="s">
        <v>72</v>
      </c>
      <c r="E13" s="5" t="s">
        <v>14</v>
      </c>
      <c r="F13" s="5" t="s">
        <v>49</v>
      </c>
      <c r="G13" s="5" t="s">
        <v>73</v>
      </c>
      <c r="H13" s="7" t="s">
        <v>74</v>
      </c>
      <c r="I13" s="9" t="s">
        <v>18</v>
      </c>
    </row>
    <row r="14" spans="1:9" s="1" customFormat="1" ht="24.95" customHeight="1">
      <c r="A14" s="5" t="s">
        <v>75</v>
      </c>
      <c r="B14" s="5" t="s">
        <v>46</v>
      </c>
      <c r="C14" s="5" t="s">
        <v>76</v>
      </c>
      <c r="D14" s="6">
        <v>22016090753</v>
      </c>
      <c r="E14" s="5" t="s">
        <v>14</v>
      </c>
      <c r="F14" s="5" t="s">
        <v>49</v>
      </c>
      <c r="G14" s="5" t="s">
        <v>77</v>
      </c>
      <c r="H14" s="7" t="s">
        <v>78</v>
      </c>
      <c r="I14" s="9" t="s">
        <v>58</v>
      </c>
    </row>
    <row r="15" spans="1:9" s="1" customFormat="1" ht="24.95" customHeight="1">
      <c r="A15" s="5" t="s">
        <v>79</v>
      </c>
      <c r="B15" s="5" t="s">
        <v>46</v>
      </c>
      <c r="C15" s="5" t="s">
        <v>80</v>
      </c>
      <c r="D15" s="6" t="s">
        <v>81</v>
      </c>
      <c r="E15" s="5" t="s">
        <v>14</v>
      </c>
      <c r="F15" s="5" t="s">
        <v>49</v>
      </c>
      <c r="G15" s="5" t="s">
        <v>82</v>
      </c>
      <c r="H15" s="7" t="s">
        <v>83</v>
      </c>
      <c r="I15" s="9" t="s">
        <v>18</v>
      </c>
    </row>
    <row r="16" spans="1:9" s="1" customFormat="1" ht="24.95" customHeight="1">
      <c r="A16" s="5" t="s">
        <v>84</v>
      </c>
      <c r="B16" s="5" t="s">
        <v>46</v>
      </c>
      <c r="C16" s="5" t="s">
        <v>85</v>
      </c>
      <c r="D16" s="6" t="s">
        <v>86</v>
      </c>
      <c r="E16" s="5" t="s">
        <v>14</v>
      </c>
      <c r="F16" s="5" t="s">
        <v>49</v>
      </c>
      <c r="G16" s="5" t="s">
        <v>87</v>
      </c>
      <c r="H16" s="7" t="s">
        <v>88</v>
      </c>
      <c r="I16" s="10" t="s">
        <v>18</v>
      </c>
    </row>
    <row r="17" spans="1:9" s="1" customFormat="1" ht="24.95" customHeight="1">
      <c r="A17" s="5" t="s">
        <v>89</v>
      </c>
      <c r="B17" s="5" t="s">
        <v>46</v>
      </c>
      <c r="C17" s="5" t="s">
        <v>90</v>
      </c>
      <c r="D17" s="6" t="s">
        <v>91</v>
      </c>
      <c r="E17" s="5" t="s">
        <v>14</v>
      </c>
      <c r="F17" s="5" t="s">
        <v>62</v>
      </c>
      <c r="G17" s="5" t="s">
        <v>92</v>
      </c>
      <c r="H17" s="7" t="s">
        <v>93</v>
      </c>
      <c r="I17" s="9" t="s">
        <v>18</v>
      </c>
    </row>
    <row r="18" spans="1:9" s="1" customFormat="1" ht="24.95" customHeight="1">
      <c r="A18" s="5" t="s">
        <v>94</v>
      </c>
      <c r="B18" s="5" t="s">
        <v>95</v>
      </c>
      <c r="C18" s="5" t="s">
        <v>96</v>
      </c>
      <c r="D18" s="6">
        <v>22015110813</v>
      </c>
      <c r="E18" s="5" t="s">
        <v>14</v>
      </c>
      <c r="F18" s="5" t="s">
        <v>97</v>
      </c>
      <c r="G18" s="5" t="s">
        <v>98</v>
      </c>
      <c r="H18" s="7" t="s">
        <v>99</v>
      </c>
      <c r="I18" s="9" t="s">
        <v>18</v>
      </c>
    </row>
    <row r="19" spans="1:9" s="1" customFormat="1" ht="24.95" customHeight="1">
      <c r="A19" s="5" t="s">
        <v>100</v>
      </c>
      <c r="B19" s="5" t="s">
        <v>95</v>
      </c>
      <c r="C19" s="5" t="s">
        <v>101</v>
      </c>
      <c r="D19" s="6">
        <v>22016110926</v>
      </c>
      <c r="E19" s="5" t="s">
        <v>14</v>
      </c>
      <c r="F19" s="5" t="s">
        <v>102</v>
      </c>
      <c r="G19" s="5" t="s">
        <v>103</v>
      </c>
      <c r="H19" s="7" t="s">
        <v>104</v>
      </c>
      <c r="I19" s="9" t="s">
        <v>24</v>
      </c>
    </row>
    <row r="20" spans="1:9" s="1" customFormat="1" ht="24.95" customHeight="1">
      <c r="A20" s="5" t="s">
        <v>105</v>
      </c>
      <c r="B20" s="5" t="s">
        <v>95</v>
      </c>
      <c r="C20" s="5" t="s">
        <v>106</v>
      </c>
      <c r="D20" s="6">
        <v>22016110902</v>
      </c>
      <c r="E20" s="5" t="s">
        <v>14</v>
      </c>
      <c r="F20" s="5" t="s">
        <v>107</v>
      </c>
      <c r="G20" s="5" t="s">
        <v>108</v>
      </c>
      <c r="H20" s="7" t="s">
        <v>109</v>
      </c>
      <c r="I20" s="9" t="s">
        <v>18</v>
      </c>
    </row>
    <row r="21" spans="1:9" s="1" customFormat="1" ht="24.95" customHeight="1">
      <c r="A21" s="5" t="s">
        <v>110</v>
      </c>
      <c r="B21" s="5" t="s">
        <v>95</v>
      </c>
      <c r="C21" s="5" t="s">
        <v>111</v>
      </c>
      <c r="D21" s="6">
        <v>22016110906</v>
      </c>
      <c r="E21" s="5" t="s">
        <v>14</v>
      </c>
      <c r="F21" s="5" t="s">
        <v>97</v>
      </c>
      <c r="G21" s="5" t="s">
        <v>112</v>
      </c>
      <c r="H21" s="7" t="s">
        <v>113</v>
      </c>
      <c r="I21" s="9" t="s">
        <v>58</v>
      </c>
    </row>
    <row r="22" spans="1:9" s="1" customFormat="1" ht="24.95" customHeight="1">
      <c r="A22" s="5" t="s">
        <v>114</v>
      </c>
      <c r="B22" s="5" t="s">
        <v>95</v>
      </c>
      <c r="C22" s="5" t="s">
        <v>115</v>
      </c>
      <c r="D22" s="6">
        <v>22016110916</v>
      </c>
      <c r="E22" s="5" t="s">
        <v>14</v>
      </c>
      <c r="F22" s="5" t="s">
        <v>107</v>
      </c>
      <c r="G22" s="5" t="s">
        <v>116</v>
      </c>
      <c r="H22" s="7" t="s">
        <v>117</v>
      </c>
      <c r="I22" s="9" t="s">
        <v>58</v>
      </c>
    </row>
    <row r="23" spans="1:9" s="1" customFormat="1" ht="24.95" customHeight="1">
      <c r="A23" s="5" t="s">
        <v>118</v>
      </c>
      <c r="B23" s="5" t="s">
        <v>95</v>
      </c>
      <c r="C23" s="5" t="s">
        <v>119</v>
      </c>
      <c r="D23" s="6">
        <v>22016110912</v>
      </c>
      <c r="E23" s="5" t="s">
        <v>14</v>
      </c>
      <c r="F23" s="5" t="s">
        <v>97</v>
      </c>
      <c r="G23" s="5" t="s">
        <v>120</v>
      </c>
      <c r="H23" s="7" t="s">
        <v>121</v>
      </c>
      <c r="I23" s="9" t="s">
        <v>18</v>
      </c>
    </row>
    <row r="24" spans="1:9" s="1" customFormat="1" ht="24.95" customHeight="1">
      <c r="A24" s="5" t="s">
        <v>122</v>
      </c>
      <c r="B24" s="5" t="s">
        <v>95</v>
      </c>
      <c r="C24" s="5" t="s">
        <v>123</v>
      </c>
      <c r="D24" s="6">
        <v>22016110942</v>
      </c>
      <c r="E24" s="5" t="s">
        <v>14</v>
      </c>
      <c r="F24" s="5" t="s">
        <v>97</v>
      </c>
      <c r="G24" s="5" t="s">
        <v>124</v>
      </c>
      <c r="H24" s="7" t="s">
        <v>125</v>
      </c>
      <c r="I24" s="9" t="s">
        <v>18</v>
      </c>
    </row>
    <row r="25" spans="1:9" s="1" customFormat="1" ht="24.95" customHeight="1">
      <c r="A25" s="5" t="s">
        <v>126</v>
      </c>
      <c r="B25" s="5" t="s">
        <v>95</v>
      </c>
      <c r="C25" s="5" t="s">
        <v>127</v>
      </c>
      <c r="D25" s="6">
        <v>22016110903</v>
      </c>
      <c r="E25" s="5" t="s">
        <v>14</v>
      </c>
      <c r="F25" s="5" t="s">
        <v>97</v>
      </c>
      <c r="G25" s="5" t="s">
        <v>128</v>
      </c>
      <c r="H25" s="7" t="s">
        <v>129</v>
      </c>
      <c r="I25" s="9" t="s">
        <v>58</v>
      </c>
    </row>
    <row r="26" spans="1:9" s="1" customFormat="1" ht="24.95" customHeight="1">
      <c r="A26" s="5" t="s">
        <v>130</v>
      </c>
      <c r="B26" s="5" t="s">
        <v>95</v>
      </c>
      <c r="C26" s="5" t="s">
        <v>131</v>
      </c>
      <c r="D26" s="6">
        <v>22016110933</v>
      </c>
      <c r="E26" s="5" t="s">
        <v>14</v>
      </c>
      <c r="F26" s="5" t="s">
        <v>102</v>
      </c>
      <c r="G26" s="5" t="s">
        <v>132</v>
      </c>
      <c r="H26" s="7" t="s">
        <v>133</v>
      </c>
      <c r="I26" s="9" t="s">
        <v>58</v>
      </c>
    </row>
    <row r="27" spans="1:9" s="1" customFormat="1" ht="24.95" customHeight="1">
      <c r="A27" s="5" t="s">
        <v>134</v>
      </c>
      <c r="B27" s="5" t="s">
        <v>135</v>
      </c>
      <c r="C27" s="5" t="s">
        <v>136</v>
      </c>
      <c r="D27" s="6" t="s">
        <v>137</v>
      </c>
      <c r="E27" s="5" t="s">
        <v>14</v>
      </c>
      <c r="F27" s="5" t="s">
        <v>138</v>
      </c>
      <c r="G27" s="5" t="s">
        <v>139</v>
      </c>
      <c r="H27" s="7" t="s">
        <v>140</v>
      </c>
      <c r="I27" s="9" t="s">
        <v>58</v>
      </c>
    </row>
    <row r="28" spans="1:9" s="1" customFormat="1" ht="24.95" customHeight="1">
      <c r="A28" s="5" t="s">
        <v>141</v>
      </c>
      <c r="B28" s="5" t="s">
        <v>135</v>
      </c>
      <c r="C28" s="5" t="s">
        <v>142</v>
      </c>
      <c r="D28" s="6" t="s">
        <v>143</v>
      </c>
      <c r="E28" s="5" t="s">
        <v>14</v>
      </c>
      <c r="F28" s="5" t="s">
        <v>138</v>
      </c>
      <c r="G28" s="5" t="s">
        <v>144</v>
      </c>
      <c r="H28" s="7" t="s">
        <v>145</v>
      </c>
      <c r="I28" s="9" t="s">
        <v>58</v>
      </c>
    </row>
    <row r="29" spans="1:9" s="1" customFormat="1" ht="24.95" customHeight="1">
      <c r="A29" s="5" t="s">
        <v>146</v>
      </c>
      <c r="B29" s="5" t="s">
        <v>135</v>
      </c>
      <c r="C29" s="5" t="s">
        <v>106</v>
      </c>
      <c r="D29" s="6" t="s">
        <v>147</v>
      </c>
      <c r="E29" s="5" t="s">
        <v>14</v>
      </c>
      <c r="F29" s="5" t="s">
        <v>148</v>
      </c>
      <c r="G29" s="5" t="s">
        <v>149</v>
      </c>
      <c r="H29" s="7" t="s">
        <v>150</v>
      </c>
      <c r="I29" s="9" t="s">
        <v>24</v>
      </c>
    </row>
    <row r="30" spans="1:9" s="1" customFormat="1" ht="24.95" customHeight="1">
      <c r="A30" s="5" t="s">
        <v>151</v>
      </c>
      <c r="B30" s="5" t="s">
        <v>135</v>
      </c>
      <c r="C30" s="5" t="s">
        <v>152</v>
      </c>
      <c r="D30" s="6" t="s">
        <v>153</v>
      </c>
      <c r="E30" s="5" t="s">
        <v>14</v>
      </c>
      <c r="F30" s="5" t="s">
        <v>138</v>
      </c>
      <c r="G30" s="5" t="s">
        <v>154</v>
      </c>
      <c r="H30" s="7" t="s">
        <v>150</v>
      </c>
      <c r="I30" s="9" t="s">
        <v>18</v>
      </c>
    </row>
    <row r="31" spans="1:9" s="1" customFormat="1" ht="24.95" customHeight="1">
      <c r="A31" s="5" t="s">
        <v>155</v>
      </c>
      <c r="B31" s="5" t="s">
        <v>135</v>
      </c>
      <c r="C31" s="5" t="s">
        <v>156</v>
      </c>
      <c r="D31" s="6" t="s">
        <v>157</v>
      </c>
      <c r="E31" s="5" t="s">
        <v>14</v>
      </c>
      <c r="F31" s="5" t="s">
        <v>148</v>
      </c>
      <c r="G31" s="5" t="s">
        <v>158</v>
      </c>
      <c r="H31" s="7" t="s">
        <v>159</v>
      </c>
      <c r="I31" s="9" t="s">
        <v>18</v>
      </c>
    </row>
    <row r="32" spans="1:9" s="1" customFormat="1" ht="24.95" customHeight="1">
      <c r="A32" s="5" t="s">
        <v>160</v>
      </c>
      <c r="B32" s="5" t="s">
        <v>135</v>
      </c>
      <c r="C32" s="5" t="s">
        <v>161</v>
      </c>
      <c r="D32" s="6" t="s">
        <v>162</v>
      </c>
      <c r="E32" s="5" t="s">
        <v>14</v>
      </c>
      <c r="F32" s="5" t="s">
        <v>148</v>
      </c>
      <c r="G32" s="5" t="s">
        <v>163</v>
      </c>
      <c r="H32" s="7" t="s">
        <v>164</v>
      </c>
      <c r="I32" s="9" t="s">
        <v>18</v>
      </c>
    </row>
    <row r="33" spans="1:9" s="1" customFormat="1" ht="24.95" customHeight="1">
      <c r="A33" s="5" t="s">
        <v>165</v>
      </c>
      <c r="B33" s="5" t="s">
        <v>135</v>
      </c>
      <c r="C33" s="5" t="s">
        <v>166</v>
      </c>
      <c r="D33" s="6" t="s">
        <v>167</v>
      </c>
      <c r="E33" s="5" t="s">
        <v>14</v>
      </c>
      <c r="F33" s="5" t="s">
        <v>148</v>
      </c>
      <c r="G33" s="5" t="s">
        <v>168</v>
      </c>
      <c r="H33" s="7" t="s">
        <v>169</v>
      </c>
      <c r="I33" s="9" t="s">
        <v>18</v>
      </c>
    </row>
    <row r="34" spans="1:9" s="1" customFormat="1" ht="24.95" customHeight="1">
      <c r="A34" s="5" t="s">
        <v>170</v>
      </c>
      <c r="B34" s="5" t="s">
        <v>135</v>
      </c>
      <c r="C34" s="5" t="s">
        <v>171</v>
      </c>
      <c r="D34" s="6">
        <v>22016080717</v>
      </c>
      <c r="E34" s="5" t="s">
        <v>14</v>
      </c>
      <c r="F34" s="5" t="s">
        <v>148</v>
      </c>
      <c r="G34" s="5" t="s">
        <v>172</v>
      </c>
      <c r="H34" s="7" t="s">
        <v>173</v>
      </c>
      <c r="I34" s="9" t="s">
        <v>18</v>
      </c>
    </row>
    <row r="35" spans="1:9" s="1" customFormat="1" ht="24.95" customHeight="1">
      <c r="A35" s="5" t="s">
        <v>174</v>
      </c>
      <c r="B35" s="5" t="s">
        <v>135</v>
      </c>
      <c r="C35" s="5" t="s">
        <v>175</v>
      </c>
      <c r="D35" s="6" t="s">
        <v>176</v>
      </c>
      <c r="E35" s="5" t="s">
        <v>14</v>
      </c>
      <c r="F35" s="5" t="s">
        <v>177</v>
      </c>
      <c r="G35" s="5" t="s">
        <v>178</v>
      </c>
      <c r="H35" s="7" t="s">
        <v>179</v>
      </c>
      <c r="I35" s="9" t="s">
        <v>18</v>
      </c>
    </row>
    <row r="36" spans="1:9" s="1" customFormat="1" ht="24.95" customHeight="1">
      <c r="A36" s="5" t="s">
        <v>180</v>
      </c>
      <c r="B36" s="5" t="s">
        <v>135</v>
      </c>
      <c r="C36" s="5" t="s">
        <v>181</v>
      </c>
      <c r="D36" s="6">
        <v>22015080582</v>
      </c>
      <c r="E36" s="5" t="s">
        <v>14</v>
      </c>
      <c r="F36" s="5" t="s">
        <v>148</v>
      </c>
      <c r="G36" s="5" t="s">
        <v>182</v>
      </c>
      <c r="H36" s="7" t="s">
        <v>64</v>
      </c>
      <c r="I36" s="9" t="s">
        <v>18</v>
      </c>
    </row>
    <row r="37" spans="1:9" s="1" customFormat="1" ht="24.95" customHeight="1">
      <c r="A37" s="5" t="s">
        <v>183</v>
      </c>
      <c r="B37" s="5" t="s">
        <v>135</v>
      </c>
      <c r="C37" s="5" t="s">
        <v>184</v>
      </c>
      <c r="D37" s="6">
        <v>2201580566</v>
      </c>
      <c r="E37" s="5" t="s">
        <v>14</v>
      </c>
      <c r="F37" s="5" t="s">
        <v>185</v>
      </c>
      <c r="G37" s="5" t="s">
        <v>186</v>
      </c>
      <c r="H37" s="7" t="s">
        <v>187</v>
      </c>
      <c r="I37" s="9" t="s">
        <v>18</v>
      </c>
    </row>
    <row r="38" spans="1:9" s="1" customFormat="1" ht="24.95" customHeight="1">
      <c r="A38" s="5" t="s">
        <v>188</v>
      </c>
      <c r="B38" s="5" t="s">
        <v>135</v>
      </c>
      <c r="C38" s="5" t="s">
        <v>189</v>
      </c>
      <c r="D38" s="6">
        <v>33026080700</v>
      </c>
      <c r="E38" s="5" t="s">
        <v>14</v>
      </c>
      <c r="F38" s="5" t="s">
        <v>138</v>
      </c>
      <c r="G38" s="5" t="s">
        <v>190</v>
      </c>
      <c r="H38" s="7" t="s">
        <v>191</v>
      </c>
      <c r="I38" s="9" t="s">
        <v>18</v>
      </c>
    </row>
    <row r="39" spans="1:9" s="1" customFormat="1" ht="24.95" customHeight="1">
      <c r="A39" s="5" t="s">
        <v>192</v>
      </c>
      <c r="B39" s="5" t="s">
        <v>135</v>
      </c>
      <c r="C39" s="5" t="s">
        <v>193</v>
      </c>
      <c r="D39" s="6">
        <v>22016080672</v>
      </c>
      <c r="E39" s="5" t="s">
        <v>14</v>
      </c>
      <c r="F39" s="5" t="s">
        <v>148</v>
      </c>
      <c r="G39" s="5" t="s">
        <v>194</v>
      </c>
      <c r="H39" s="7" t="s">
        <v>195</v>
      </c>
      <c r="I39" s="9" t="s">
        <v>58</v>
      </c>
    </row>
    <row r="40" spans="1:9" s="1" customFormat="1" ht="24.95" customHeight="1">
      <c r="A40" s="5" t="s">
        <v>196</v>
      </c>
      <c r="B40" s="5" t="s">
        <v>135</v>
      </c>
      <c r="C40" s="5" t="s">
        <v>197</v>
      </c>
      <c r="D40" s="6">
        <v>22015080580</v>
      </c>
      <c r="E40" s="5" t="s">
        <v>14</v>
      </c>
      <c r="F40" s="5" t="s">
        <v>148</v>
      </c>
      <c r="G40" s="5" t="s">
        <v>198</v>
      </c>
      <c r="H40" s="7" t="s">
        <v>199</v>
      </c>
      <c r="I40" s="9" t="s">
        <v>18</v>
      </c>
    </row>
    <row r="41" spans="1:9" s="1" customFormat="1" ht="24.95" customHeight="1">
      <c r="A41" s="5" t="s">
        <v>200</v>
      </c>
      <c r="B41" s="5" t="s">
        <v>135</v>
      </c>
      <c r="C41" s="5" t="s">
        <v>201</v>
      </c>
      <c r="D41" s="6" t="s">
        <v>202</v>
      </c>
      <c r="E41" s="5" t="s">
        <v>14</v>
      </c>
      <c r="F41" s="5" t="s">
        <v>138</v>
      </c>
      <c r="G41" s="5" t="s">
        <v>203</v>
      </c>
      <c r="H41" s="7" t="s">
        <v>204</v>
      </c>
      <c r="I41" s="9" t="s">
        <v>18</v>
      </c>
    </row>
    <row r="42" spans="1:9" s="1" customFormat="1" ht="24.95" customHeight="1">
      <c r="A42" s="5" t="s">
        <v>205</v>
      </c>
      <c r="B42" s="5" t="s">
        <v>135</v>
      </c>
      <c r="C42" s="5" t="s">
        <v>206</v>
      </c>
      <c r="D42" s="6" t="s">
        <v>207</v>
      </c>
      <c r="E42" s="5" t="s">
        <v>208</v>
      </c>
      <c r="F42" s="5" t="s">
        <v>209</v>
      </c>
      <c r="G42" s="5" t="s">
        <v>210</v>
      </c>
      <c r="H42" s="7" t="s">
        <v>211</v>
      </c>
      <c r="I42" s="9" t="s">
        <v>18</v>
      </c>
    </row>
    <row r="43" spans="1:9" s="1" customFormat="1" ht="24.95" customHeight="1">
      <c r="A43" s="5" t="s">
        <v>212</v>
      </c>
      <c r="B43" s="5" t="s">
        <v>135</v>
      </c>
      <c r="C43" s="5" t="s">
        <v>213</v>
      </c>
      <c r="D43" s="6">
        <v>12016070052</v>
      </c>
      <c r="E43" s="5" t="s">
        <v>208</v>
      </c>
      <c r="F43" s="5" t="s">
        <v>209</v>
      </c>
      <c r="G43" s="5" t="s">
        <v>214</v>
      </c>
      <c r="H43" s="7" t="s">
        <v>215</v>
      </c>
      <c r="I43" s="9" t="s">
        <v>58</v>
      </c>
    </row>
    <row r="44" spans="1:9" s="1" customFormat="1" ht="24.95" customHeight="1">
      <c r="A44" s="5" t="s">
        <v>216</v>
      </c>
      <c r="B44" s="5" t="s">
        <v>135</v>
      </c>
      <c r="C44" s="5" t="s">
        <v>217</v>
      </c>
      <c r="D44" s="6">
        <v>22016080720</v>
      </c>
      <c r="E44" s="5" t="s">
        <v>14</v>
      </c>
      <c r="F44" s="5" t="s">
        <v>148</v>
      </c>
      <c r="G44" s="5" t="s">
        <v>218</v>
      </c>
      <c r="H44" s="7" t="s">
        <v>219</v>
      </c>
      <c r="I44" s="9" t="s">
        <v>18</v>
      </c>
    </row>
    <row r="45" spans="1:9" s="1" customFormat="1" ht="24.95" customHeight="1">
      <c r="A45" s="5" t="s">
        <v>220</v>
      </c>
      <c r="B45" s="5" t="s">
        <v>135</v>
      </c>
      <c r="C45" s="5" t="s">
        <v>221</v>
      </c>
      <c r="D45" s="6" t="s">
        <v>222</v>
      </c>
      <c r="E45" s="5" t="s">
        <v>14</v>
      </c>
      <c r="F45" s="5" t="s">
        <v>138</v>
      </c>
      <c r="G45" s="5" t="s">
        <v>223</v>
      </c>
      <c r="H45" s="7" t="s">
        <v>224</v>
      </c>
      <c r="I45" s="9" t="s">
        <v>58</v>
      </c>
    </row>
    <row r="46" spans="1:9" s="1" customFormat="1" ht="24.95" customHeight="1">
      <c r="A46" s="5" t="s">
        <v>225</v>
      </c>
      <c r="B46" s="5" t="s">
        <v>135</v>
      </c>
      <c r="C46" s="5" t="s">
        <v>226</v>
      </c>
      <c r="D46" s="6" t="s">
        <v>227</v>
      </c>
      <c r="E46" s="5" t="s">
        <v>14</v>
      </c>
      <c r="F46" s="5" t="s">
        <v>177</v>
      </c>
      <c r="G46" s="5" t="s">
        <v>228</v>
      </c>
      <c r="H46" s="7" t="s">
        <v>229</v>
      </c>
      <c r="I46" s="9" t="s">
        <v>18</v>
      </c>
    </row>
    <row r="47" spans="1:9" s="1" customFormat="1" ht="24.95" customHeight="1">
      <c r="A47" s="5" t="s">
        <v>230</v>
      </c>
      <c r="B47" s="5" t="s">
        <v>231</v>
      </c>
      <c r="C47" s="5" t="s">
        <v>232</v>
      </c>
      <c r="D47" s="6" t="s">
        <v>233</v>
      </c>
      <c r="E47" s="5" t="s">
        <v>14</v>
      </c>
      <c r="F47" s="5" t="s">
        <v>234</v>
      </c>
      <c r="G47" s="5" t="s">
        <v>235</v>
      </c>
      <c r="H47" s="7" t="s">
        <v>236</v>
      </c>
      <c r="I47" s="9" t="s">
        <v>58</v>
      </c>
    </row>
    <row r="48" spans="1:9" s="1" customFormat="1" ht="24.95" customHeight="1">
      <c r="A48" s="5" t="s">
        <v>237</v>
      </c>
      <c r="B48" s="5" t="s">
        <v>231</v>
      </c>
      <c r="C48" s="5" t="s">
        <v>238</v>
      </c>
      <c r="D48" s="6" t="s">
        <v>239</v>
      </c>
      <c r="E48" s="5" t="s">
        <v>14</v>
      </c>
      <c r="F48" s="5" t="s">
        <v>240</v>
      </c>
      <c r="G48" s="5" t="s">
        <v>241</v>
      </c>
      <c r="H48" s="7" t="s">
        <v>242</v>
      </c>
      <c r="I48" s="9" t="s">
        <v>24</v>
      </c>
    </row>
    <row r="49" spans="1:9" s="1" customFormat="1" ht="24.95" customHeight="1">
      <c r="A49" s="5" t="s">
        <v>243</v>
      </c>
      <c r="B49" s="5" t="s">
        <v>231</v>
      </c>
      <c r="C49" s="5" t="s">
        <v>244</v>
      </c>
      <c r="D49" s="6" t="s">
        <v>245</v>
      </c>
      <c r="E49" s="5" t="s">
        <v>14</v>
      </c>
      <c r="F49" s="5" t="s">
        <v>234</v>
      </c>
      <c r="G49" s="5" t="s">
        <v>246</v>
      </c>
      <c r="H49" s="7" t="s">
        <v>247</v>
      </c>
      <c r="I49" s="9" t="s">
        <v>18</v>
      </c>
    </row>
    <row r="50" spans="1:9" s="1" customFormat="1" ht="24.95" customHeight="1">
      <c r="A50" s="5" t="s">
        <v>248</v>
      </c>
      <c r="B50" s="5" t="s">
        <v>231</v>
      </c>
      <c r="C50" s="5" t="s">
        <v>249</v>
      </c>
      <c r="D50" s="6" t="s">
        <v>250</v>
      </c>
      <c r="E50" s="5" t="s">
        <v>14</v>
      </c>
      <c r="F50" s="5" t="s">
        <v>251</v>
      </c>
      <c r="G50" s="5" t="s">
        <v>252</v>
      </c>
      <c r="H50" s="7" t="s">
        <v>253</v>
      </c>
      <c r="I50" s="9" t="s">
        <v>18</v>
      </c>
    </row>
    <row r="51" spans="1:9" s="1" customFormat="1" ht="24.95" customHeight="1">
      <c r="A51" s="5" t="s">
        <v>254</v>
      </c>
      <c r="B51" s="5" t="s">
        <v>231</v>
      </c>
      <c r="C51" s="5" t="s">
        <v>255</v>
      </c>
      <c r="D51" s="6" t="s">
        <v>256</v>
      </c>
      <c r="E51" s="5" t="s">
        <v>14</v>
      </c>
      <c r="F51" s="5" t="s">
        <v>257</v>
      </c>
      <c r="G51" s="5" t="s">
        <v>258</v>
      </c>
      <c r="H51" s="7" t="s">
        <v>259</v>
      </c>
      <c r="I51" s="9" t="s">
        <v>24</v>
      </c>
    </row>
    <row r="52" spans="1:9" s="1" customFormat="1" ht="24.95" customHeight="1">
      <c r="A52" s="5" t="s">
        <v>260</v>
      </c>
      <c r="B52" s="5" t="s">
        <v>231</v>
      </c>
      <c r="C52" s="5" t="s">
        <v>261</v>
      </c>
      <c r="D52" s="6" t="s">
        <v>262</v>
      </c>
      <c r="E52" s="5" t="s">
        <v>14</v>
      </c>
      <c r="F52" s="5" t="s">
        <v>240</v>
      </c>
      <c r="G52" s="5" t="s">
        <v>263</v>
      </c>
      <c r="H52" s="7" t="s">
        <v>264</v>
      </c>
      <c r="I52" s="9" t="s">
        <v>24</v>
      </c>
    </row>
    <row r="53" spans="1:9" s="1" customFormat="1" ht="24.95" customHeight="1">
      <c r="A53" s="5" t="s">
        <v>265</v>
      </c>
      <c r="B53" s="5" t="s">
        <v>231</v>
      </c>
      <c r="C53" s="5" t="s">
        <v>266</v>
      </c>
      <c r="D53" s="6" t="s">
        <v>267</v>
      </c>
      <c r="E53" s="5" t="s">
        <v>14</v>
      </c>
      <c r="F53" s="5" t="s">
        <v>257</v>
      </c>
      <c r="G53" s="5" t="s">
        <v>268</v>
      </c>
      <c r="H53" s="7" t="s">
        <v>269</v>
      </c>
      <c r="I53" s="9" t="s">
        <v>18</v>
      </c>
    </row>
    <row r="54" spans="1:9" s="1" customFormat="1" ht="24.95" customHeight="1">
      <c r="A54" s="5" t="s">
        <v>270</v>
      </c>
      <c r="B54" s="5" t="s">
        <v>231</v>
      </c>
      <c r="C54" s="5" t="s">
        <v>271</v>
      </c>
      <c r="D54" s="6" t="s">
        <v>272</v>
      </c>
      <c r="E54" s="5" t="s">
        <v>14</v>
      </c>
      <c r="F54" s="5" t="s">
        <v>257</v>
      </c>
      <c r="G54" s="5" t="s">
        <v>273</v>
      </c>
      <c r="H54" s="7" t="s">
        <v>274</v>
      </c>
      <c r="I54" s="9" t="s">
        <v>24</v>
      </c>
    </row>
    <row r="55" spans="1:9" s="1" customFormat="1" ht="24.95" customHeight="1">
      <c r="A55" s="5" t="s">
        <v>275</v>
      </c>
      <c r="B55" s="5" t="s">
        <v>231</v>
      </c>
      <c r="C55" s="5" t="s">
        <v>276</v>
      </c>
      <c r="D55" s="6" t="s">
        <v>277</v>
      </c>
      <c r="E55" s="5" t="s">
        <v>14</v>
      </c>
      <c r="F55" s="5" t="s">
        <v>257</v>
      </c>
      <c r="G55" s="5" t="s">
        <v>278</v>
      </c>
      <c r="H55" s="7" t="s">
        <v>279</v>
      </c>
      <c r="I55" s="9" t="s">
        <v>18</v>
      </c>
    </row>
    <row r="56" spans="1:9" s="1" customFormat="1" ht="24.95" customHeight="1">
      <c r="A56" s="5" t="s">
        <v>280</v>
      </c>
      <c r="B56" s="5" t="s">
        <v>231</v>
      </c>
      <c r="C56" s="5" t="s">
        <v>281</v>
      </c>
      <c r="D56" s="6" t="s">
        <v>282</v>
      </c>
      <c r="E56" s="5" t="s">
        <v>14</v>
      </c>
      <c r="F56" s="5" t="s">
        <v>251</v>
      </c>
      <c r="G56" s="5" t="s">
        <v>283</v>
      </c>
      <c r="H56" s="7" t="s">
        <v>284</v>
      </c>
      <c r="I56" s="9" t="s">
        <v>18</v>
      </c>
    </row>
    <row r="57" spans="1:9" s="1" customFormat="1" ht="24.95" customHeight="1">
      <c r="A57" s="5" t="s">
        <v>285</v>
      </c>
      <c r="B57" s="5" t="s">
        <v>231</v>
      </c>
      <c r="C57" s="5" t="s">
        <v>286</v>
      </c>
      <c r="D57" s="6" t="s">
        <v>287</v>
      </c>
      <c r="E57" s="5" t="s">
        <v>14</v>
      </c>
      <c r="F57" s="5" t="s">
        <v>288</v>
      </c>
      <c r="G57" s="5" t="s">
        <v>289</v>
      </c>
      <c r="H57" s="7" t="s">
        <v>290</v>
      </c>
      <c r="I57" s="9" t="s">
        <v>18</v>
      </c>
    </row>
    <row r="58" spans="1:9" s="1" customFormat="1" ht="24.95" customHeight="1">
      <c r="A58" s="5" t="s">
        <v>291</v>
      </c>
      <c r="B58" s="5" t="s">
        <v>231</v>
      </c>
      <c r="C58" s="5" t="s">
        <v>292</v>
      </c>
      <c r="D58" s="6" t="s">
        <v>293</v>
      </c>
      <c r="E58" s="5" t="s">
        <v>14</v>
      </c>
      <c r="F58" s="5" t="s">
        <v>257</v>
      </c>
      <c r="G58" s="5" t="s">
        <v>294</v>
      </c>
      <c r="H58" s="7" t="s">
        <v>295</v>
      </c>
      <c r="I58" s="9" t="s">
        <v>24</v>
      </c>
    </row>
    <row r="59" spans="1:9" s="1" customFormat="1" ht="24.95" customHeight="1">
      <c r="A59" s="5" t="s">
        <v>296</v>
      </c>
      <c r="B59" s="5" t="s">
        <v>231</v>
      </c>
      <c r="C59" s="5" t="s">
        <v>297</v>
      </c>
      <c r="D59" s="6" t="s">
        <v>298</v>
      </c>
      <c r="E59" s="5" t="s">
        <v>14</v>
      </c>
      <c r="F59" s="5" t="s">
        <v>240</v>
      </c>
      <c r="G59" s="5" t="s">
        <v>299</v>
      </c>
      <c r="H59" s="7" t="s">
        <v>300</v>
      </c>
      <c r="I59" s="9" t="s">
        <v>18</v>
      </c>
    </row>
    <row r="60" spans="1:9" s="1" customFormat="1" ht="24.95" customHeight="1">
      <c r="A60" s="5" t="s">
        <v>301</v>
      </c>
      <c r="B60" s="5" t="s">
        <v>231</v>
      </c>
      <c r="C60" s="5" t="s">
        <v>302</v>
      </c>
      <c r="D60" s="6" t="s">
        <v>303</v>
      </c>
      <c r="E60" s="5" t="s">
        <v>14</v>
      </c>
      <c r="F60" s="5" t="s">
        <v>240</v>
      </c>
      <c r="G60" s="5" t="s">
        <v>304</v>
      </c>
      <c r="H60" s="7" t="s">
        <v>305</v>
      </c>
      <c r="I60" s="9" t="s">
        <v>24</v>
      </c>
    </row>
    <row r="61" spans="1:9" s="1" customFormat="1" ht="24.95" customHeight="1">
      <c r="A61" s="5" t="s">
        <v>306</v>
      </c>
      <c r="B61" s="5" t="s">
        <v>231</v>
      </c>
      <c r="C61" s="5" t="s">
        <v>307</v>
      </c>
      <c r="D61" s="6" t="s">
        <v>308</v>
      </c>
      <c r="E61" s="5" t="s">
        <v>14</v>
      </c>
      <c r="F61" s="5" t="s">
        <v>240</v>
      </c>
      <c r="G61" s="5" t="s">
        <v>309</v>
      </c>
      <c r="H61" s="7" t="s">
        <v>310</v>
      </c>
      <c r="I61" s="9" t="s">
        <v>18</v>
      </c>
    </row>
    <row r="62" spans="1:9" s="1" customFormat="1" ht="24.95" customHeight="1">
      <c r="A62" s="5" t="s">
        <v>311</v>
      </c>
      <c r="B62" s="5" t="s">
        <v>231</v>
      </c>
      <c r="C62" s="5" t="s">
        <v>312</v>
      </c>
      <c r="D62" s="6" t="s">
        <v>313</v>
      </c>
      <c r="E62" s="5" t="s">
        <v>14</v>
      </c>
      <c r="F62" s="5" t="s">
        <v>257</v>
      </c>
      <c r="G62" s="5" t="s">
        <v>314</v>
      </c>
      <c r="H62" s="7" t="s">
        <v>315</v>
      </c>
      <c r="I62" s="9" t="s">
        <v>18</v>
      </c>
    </row>
    <row r="63" spans="1:9" s="1" customFormat="1" ht="24.95" customHeight="1">
      <c r="A63" s="5" t="s">
        <v>316</v>
      </c>
      <c r="B63" s="5" t="s">
        <v>231</v>
      </c>
      <c r="C63" s="5" t="s">
        <v>317</v>
      </c>
      <c r="D63" s="6" t="s">
        <v>318</v>
      </c>
      <c r="E63" s="5" t="s">
        <v>14</v>
      </c>
      <c r="F63" s="5" t="s">
        <v>234</v>
      </c>
      <c r="G63" s="5" t="s">
        <v>319</v>
      </c>
      <c r="H63" s="7" t="s">
        <v>320</v>
      </c>
      <c r="I63" s="9" t="s">
        <v>18</v>
      </c>
    </row>
    <row r="64" spans="1:9" s="1" customFormat="1" ht="24.95" customHeight="1">
      <c r="A64" s="5" t="s">
        <v>321</v>
      </c>
      <c r="B64" s="5" t="s">
        <v>322</v>
      </c>
      <c r="C64" s="5" t="s">
        <v>323</v>
      </c>
      <c r="D64" s="6" t="s">
        <v>324</v>
      </c>
      <c r="E64" s="5" t="s">
        <v>14</v>
      </c>
      <c r="F64" s="5" t="s">
        <v>325</v>
      </c>
      <c r="G64" s="5" t="s">
        <v>326</v>
      </c>
      <c r="H64" s="7" t="s">
        <v>327</v>
      </c>
      <c r="I64" s="9" t="s">
        <v>18</v>
      </c>
    </row>
    <row r="65" spans="1:9" s="1" customFormat="1" ht="24.95" customHeight="1">
      <c r="A65" s="5" t="s">
        <v>328</v>
      </c>
      <c r="B65" s="5" t="s">
        <v>322</v>
      </c>
      <c r="C65" s="5" t="s">
        <v>329</v>
      </c>
      <c r="D65" s="6" t="s">
        <v>330</v>
      </c>
      <c r="E65" s="5" t="s">
        <v>14</v>
      </c>
      <c r="F65" s="5" t="s">
        <v>331</v>
      </c>
      <c r="G65" s="5" t="s">
        <v>332</v>
      </c>
      <c r="H65" s="7" t="s">
        <v>333</v>
      </c>
      <c r="I65" s="9" t="s">
        <v>24</v>
      </c>
    </row>
    <row r="66" spans="1:9" s="1" customFormat="1" ht="24.95" customHeight="1">
      <c r="A66" s="5" t="s">
        <v>334</v>
      </c>
      <c r="B66" s="5" t="s">
        <v>322</v>
      </c>
      <c r="C66" s="5" t="s">
        <v>335</v>
      </c>
      <c r="D66" s="6" t="s">
        <v>336</v>
      </c>
      <c r="E66" s="5" t="s">
        <v>14</v>
      </c>
      <c r="F66" s="5" t="s">
        <v>325</v>
      </c>
      <c r="G66" s="5" t="s">
        <v>337</v>
      </c>
      <c r="H66" s="7" t="s">
        <v>338</v>
      </c>
      <c r="I66" s="9" t="s">
        <v>18</v>
      </c>
    </row>
    <row r="67" spans="1:9" s="1" customFormat="1" ht="24.95" customHeight="1">
      <c r="A67" s="5" t="s">
        <v>339</v>
      </c>
      <c r="B67" s="5" t="s">
        <v>322</v>
      </c>
      <c r="C67" s="5" t="s">
        <v>340</v>
      </c>
      <c r="D67" s="6" t="s">
        <v>341</v>
      </c>
      <c r="E67" s="5" t="s">
        <v>14</v>
      </c>
      <c r="F67" s="5" t="s">
        <v>325</v>
      </c>
      <c r="G67" s="5" t="s">
        <v>342</v>
      </c>
      <c r="H67" s="7" t="s">
        <v>343</v>
      </c>
      <c r="I67" s="9" t="s">
        <v>24</v>
      </c>
    </row>
    <row r="68" spans="1:9" s="1" customFormat="1" ht="24.95" customHeight="1">
      <c r="A68" s="5" t="s">
        <v>344</v>
      </c>
      <c r="B68" s="5" t="s">
        <v>322</v>
      </c>
      <c r="C68" s="5" t="s">
        <v>345</v>
      </c>
      <c r="D68" s="6">
        <v>22016121044</v>
      </c>
      <c r="E68" s="5" t="s">
        <v>14</v>
      </c>
      <c r="F68" s="5" t="s">
        <v>325</v>
      </c>
      <c r="G68" s="5" t="s">
        <v>346</v>
      </c>
      <c r="H68" s="7" t="s">
        <v>347</v>
      </c>
      <c r="I68" s="9" t="s">
        <v>24</v>
      </c>
    </row>
    <row r="69" spans="1:9" s="1" customFormat="1" ht="24.95" customHeight="1">
      <c r="A69" s="5" t="s">
        <v>348</v>
      </c>
      <c r="B69" s="5" t="s">
        <v>322</v>
      </c>
      <c r="C69" s="5" t="s">
        <v>349</v>
      </c>
      <c r="D69" s="6">
        <v>22013121046</v>
      </c>
      <c r="E69" s="5" t="s">
        <v>14</v>
      </c>
      <c r="F69" s="5" t="s">
        <v>325</v>
      </c>
      <c r="G69" s="5" t="s">
        <v>350</v>
      </c>
      <c r="H69" s="7" t="s">
        <v>351</v>
      </c>
      <c r="I69" s="9" t="s">
        <v>18</v>
      </c>
    </row>
    <row r="70" spans="1:9" s="1" customFormat="1" ht="24.95" customHeight="1">
      <c r="A70" s="5" t="s">
        <v>352</v>
      </c>
      <c r="B70" s="5" t="s">
        <v>353</v>
      </c>
      <c r="C70" s="5" t="s">
        <v>354</v>
      </c>
      <c r="D70" s="6" t="s">
        <v>355</v>
      </c>
      <c r="E70" s="5" t="s">
        <v>14</v>
      </c>
      <c r="F70" s="5" t="s">
        <v>209</v>
      </c>
      <c r="G70" s="5" t="s">
        <v>356</v>
      </c>
      <c r="H70" s="7" t="s">
        <v>357</v>
      </c>
      <c r="I70" s="9" t="s">
        <v>18</v>
      </c>
    </row>
    <row r="71" spans="1:9" s="1" customFormat="1" ht="24.95" customHeight="1">
      <c r="A71" s="5" t="s">
        <v>358</v>
      </c>
      <c r="B71" s="5" t="s">
        <v>353</v>
      </c>
      <c r="C71" s="5" t="s">
        <v>359</v>
      </c>
      <c r="D71" s="6" t="s">
        <v>360</v>
      </c>
      <c r="E71" s="5" t="s">
        <v>14</v>
      </c>
      <c r="F71" s="5" t="s">
        <v>209</v>
      </c>
      <c r="G71" s="5" t="s">
        <v>361</v>
      </c>
      <c r="H71" s="7" t="s">
        <v>362</v>
      </c>
      <c r="I71" s="9" t="s">
        <v>24</v>
      </c>
    </row>
    <row r="72" spans="1:9" s="1" customFormat="1" ht="24.95" customHeight="1">
      <c r="A72" s="5" t="s">
        <v>363</v>
      </c>
      <c r="B72" s="5" t="s">
        <v>353</v>
      </c>
      <c r="C72" s="5" t="s">
        <v>364</v>
      </c>
      <c r="D72" s="6" t="s">
        <v>365</v>
      </c>
      <c r="E72" s="5" t="s">
        <v>14</v>
      </c>
      <c r="F72" s="5" t="s">
        <v>209</v>
      </c>
      <c r="G72" s="5" t="s">
        <v>366</v>
      </c>
      <c r="H72" s="7" t="s">
        <v>367</v>
      </c>
      <c r="I72" s="9" t="s">
        <v>18</v>
      </c>
    </row>
    <row r="73" spans="1:9" s="1" customFormat="1" ht="24.95" customHeight="1">
      <c r="A73" s="5" t="s">
        <v>368</v>
      </c>
      <c r="B73" s="5" t="s">
        <v>353</v>
      </c>
      <c r="C73" s="5" t="s">
        <v>369</v>
      </c>
      <c r="D73" s="6" t="s">
        <v>370</v>
      </c>
      <c r="E73" s="5" t="s">
        <v>14</v>
      </c>
      <c r="F73" s="5" t="s">
        <v>209</v>
      </c>
      <c r="G73" s="5" t="s">
        <v>371</v>
      </c>
      <c r="H73" s="7" t="s">
        <v>372</v>
      </c>
      <c r="I73" s="9" t="s">
        <v>18</v>
      </c>
    </row>
    <row r="74" spans="1:9" s="1" customFormat="1" ht="24.95" customHeight="1">
      <c r="A74" s="5" t="s">
        <v>373</v>
      </c>
      <c r="B74" s="5" t="s">
        <v>353</v>
      </c>
      <c r="C74" s="5" t="s">
        <v>374</v>
      </c>
      <c r="D74" s="6" t="s">
        <v>375</v>
      </c>
      <c r="E74" s="5" t="s">
        <v>14</v>
      </c>
      <c r="F74" s="5" t="s">
        <v>209</v>
      </c>
      <c r="G74" s="5" t="s">
        <v>376</v>
      </c>
      <c r="H74" s="7" t="s">
        <v>377</v>
      </c>
      <c r="I74" s="9" t="s">
        <v>18</v>
      </c>
    </row>
    <row r="75" spans="1:9" s="1" customFormat="1" ht="24.95" customHeight="1">
      <c r="A75" s="5" t="s">
        <v>378</v>
      </c>
      <c r="B75" s="5" t="s">
        <v>353</v>
      </c>
      <c r="C75" s="5" t="s">
        <v>379</v>
      </c>
      <c r="D75" s="6">
        <v>22016070661</v>
      </c>
      <c r="E75" s="5" t="s">
        <v>14</v>
      </c>
      <c r="F75" s="5" t="s">
        <v>209</v>
      </c>
      <c r="G75" s="5" t="s">
        <v>380</v>
      </c>
      <c r="H75" s="7" t="s">
        <v>381</v>
      </c>
      <c r="I75" s="9" t="s">
        <v>18</v>
      </c>
    </row>
    <row r="76" spans="1:9" s="1" customFormat="1" ht="24.95" customHeight="1">
      <c r="A76" s="5" t="s">
        <v>382</v>
      </c>
      <c r="B76" s="5" t="s">
        <v>383</v>
      </c>
      <c r="C76" s="5" t="s">
        <v>384</v>
      </c>
      <c r="D76" s="6" t="s">
        <v>385</v>
      </c>
      <c r="E76" s="5" t="s">
        <v>14</v>
      </c>
      <c r="F76" s="5" t="s">
        <v>386</v>
      </c>
      <c r="G76" s="5" t="s">
        <v>387</v>
      </c>
      <c r="H76" s="7" t="s">
        <v>388</v>
      </c>
      <c r="I76" s="9" t="s">
        <v>18</v>
      </c>
    </row>
    <row r="77" spans="1:9" s="1" customFormat="1" ht="24.95" customHeight="1">
      <c r="A77" s="5" t="s">
        <v>389</v>
      </c>
      <c r="B77" s="5" t="s">
        <v>383</v>
      </c>
      <c r="C77" s="5" t="s">
        <v>390</v>
      </c>
      <c r="D77" s="6" t="s">
        <v>391</v>
      </c>
      <c r="E77" s="5" t="s">
        <v>14</v>
      </c>
      <c r="F77" s="5" t="s">
        <v>386</v>
      </c>
      <c r="G77" s="5" t="s">
        <v>392</v>
      </c>
      <c r="H77" s="7" t="s">
        <v>393</v>
      </c>
      <c r="I77" s="9" t="s">
        <v>58</v>
      </c>
    </row>
    <row r="78" spans="1:9" s="1" customFormat="1" ht="24.95" customHeight="1">
      <c r="A78" s="5" t="s">
        <v>394</v>
      </c>
      <c r="B78" s="5" t="s">
        <v>383</v>
      </c>
      <c r="C78" s="5" t="s">
        <v>395</v>
      </c>
      <c r="D78" s="6" t="s">
        <v>396</v>
      </c>
      <c r="E78" s="5" t="s">
        <v>14</v>
      </c>
      <c r="F78" s="5" t="s">
        <v>397</v>
      </c>
      <c r="G78" s="5" t="s">
        <v>398</v>
      </c>
      <c r="H78" s="7" t="s">
        <v>399</v>
      </c>
      <c r="I78" s="9" t="s">
        <v>18</v>
      </c>
    </row>
    <row r="79" spans="1:9" s="1" customFormat="1" ht="24.95" customHeight="1">
      <c r="A79" s="5" t="s">
        <v>400</v>
      </c>
      <c r="B79" s="5" t="s">
        <v>383</v>
      </c>
      <c r="C79" s="5" t="s">
        <v>401</v>
      </c>
      <c r="D79" s="6" t="s">
        <v>402</v>
      </c>
      <c r="E79" s="5" t="s">
        <v>14</v>
      </c>
      <c r="F79" s="5" t="s">
        <v>386</v>
      </c>
      <c r="G79" s="5" t="s">
        <v>403</v>
      </c>
      <c r="H79" s="7" t="s">
        <v>404</v>
      </c>
      <c r="I79" s="9" t="s">
        <v>24</v>
      </c>
    </row>
    <row r="80" spans="1:9" s="1" customFormat="1" ht="24.95" customHeight="1">
      <c r="A80" s="5" t="s">
        <v>405</v>
      </c>
      <c r="B80" s="5" t="s">
        <v>383</v>
      </c>
      <c r="C80" s="5" t="s">
        <v>406</v>
      </c>
      <c r="D80" s="6" t="s">
        <v>407</v>
      </c>
      <c r="E80" s="5" t="s">
        <v>14</v>
      </c>
      <c r="F80" s="5" t="s">
        <v>386</v>
      </c>
      <c r="G80" s="5" t="s">
        <v>408</v>
      </c>
      <c r="H80" s="7" t="s">
        <v>409</v>
      </c>
      <c r="I80" s="9" t="s">
        <v>18</v>
      </c>
    </row>
    <row r="81" spans="1:9" s="1" customFormat="1" ht="24.95" customHeight="1">
      <c r="A81" s="5" t="s">
        <v>410</v>
      </c>
      <c r="B81" s="5" t="s">
        <v>383</v>
      </c>
      <c r="C81" s="5" t="s">
        <v>411</v>
      </c>
      <c r="D81" s="6">
        <v>22016191096</v>
      </c>
      <c r="E81" s="5" t="s">
        <v>14</v>
      </c>
      <c r="F81" s="5" t="s">
        <v>412</v>
      </c>
      <c r="G81" s="5" t="s">
        <v>413</v>
      </c>
      <c r="H81" s="7" t="s">
        <v>414</v>
      </c>
      <c r="I81" s="9" t="s">
        <v>18</v>
      </c>
    </row>
    <row r="82" spans="1:9" s="1" customFormat="1" ht="24.95" customHeight="1">
      <c r="A82" s="5" t="s">
        <v>415</v>
      </c>
      <c r="B82" s="5" t="s">
        <v>383</v>
      </c>
      <c r="C82" s="5" t="s">
        <v>416</v>
      </c>
      <c r="D82" s="6" t="s">
        <v>417</v>
      </c>
      <c r="E82" s="5" t="s">
        <v>14</v>
      </c>
      <c r="F82" s="5" t="s">
        <v>397</v>
      </c>
      <c r="G82" s="5" t="s">
        <v>418</v>
      </c>
      <c r="H82" s="7" t="s">
        <v>419</v>
      </c>
      <c r="I82" s="9" t="s">
        <v>18</v>
      </c>
    </row>
    <row r="83" spans="1:9" s="1" customFormat="1" ht="24.95" customHeight="1">
      <c r="A83" s="5" t="s">
        <v>420</v>
      </c>
      <c r="B83" s="5" t="s">
        <v>421</v>
      </c>
      <c r="C83" s="5" t="s">
        <v>422</v>
      </c>
      <c r="D83" s="6" t="s">
        <v>423</v>
      </c>
      <c r="E83" s="5" t="s">
        <v>14</v>
      </c>
      <c r="F83" s="5" t="s">
        <v>424</v>
      </c>
      <c r="G83" s="5" t="s">
        <v>425</v>
      </c>
      <c r="H83" s="7" t="s">
        <v>426</v>
      </c>
      <c r="I83" s="9" t="s">
        <v>18</v>
      </c>
    </row>
    <row r="84" spans="1:9" s="1" customFormat="1" ht="24.95" customHeight="1">
      <c r="A84" s="5" t="s">
        <v>427</v>
      </c>
      <c r="B84" s="5" t="s">
        <v>428</v>
      </c>
      <c r="C84" s="5" t="s">
        <v>429</v>
      </c>
      <c r="D84" s="6" t="s">
        <v>430</v>
      </c>
      <c r="E84" s="5" t="s">
        <v>14</v>
      </c>
      <c r="F84" s="5" t="s">
        <v>431</v>
      </c>
      <c r="G84" s="5" t="s">
        <v>432</v>
      </c>
      <c r="H84" s="7" t="s">
        <v>433</v>
      </c>
      <c r="I84" s="9" t="s">
        <v>18</v>
      </c>
    </row>
    <row r="85" spans="1:9" s="1" customFormat="1" ht="24.95" customHeight="1">
      <c r="A85" s="5" t="s">
        <v>434</v>
      </c>
      <c r="B85" s="5" t="s">
        <v>428</v>
      </c>
      <c r="C85" s="5" t="s">
        <v>435</v>
      </c>
      <c r="D85" s="6" t="s">
        <v>436</v>
      </c>
      <c r="E85" s="5" t="s">
        <v>14</v>
      </c>
      <c r="F85" s="5" t="s">
        <v>431</v>
      </c>
      <c r="G85" s="5" t="s">
        <v>437</v>
      </c>
      <c r="H85" s="7" t="s">
        <v>438</v>
      </c>
      <c r="I85" s="9" t="s">
        <v>24</v>
      </c>
    </row>
    <row r="86" spans="1:9" s="1" customFormat="1" ht="24.95" customHeight="1">
      <c r="A86" s="5" t="s">
        <v>439</v>
      </c>
      <c r="B86" s="5" t="s">
        <v>428</v>
      </c>
      <c r="C86" s="5" t="s">
        <v>440</v>
      </c>
      <c r="D86" s="6" t="s">
        <v>441</v>
      </c>
      <c r="E86" s="5" t="s">
        <v>14</v>
      </c>
      <c r="F86" s="5" t="s">
        <v>431</v>
      </c>
      <c r="G86" s="5" t="s">
        <v>442</v>
      </c>
      <c r="H86" s="7" t="s">
        <v>443</v>
      </c>
      <c r="I86" s="9" t="s">
        <v>24</v>
      </c>
    </row>
    <row r="87" spans="1:9" s="1" customFormat="1" ht="24.95" customHeight="1">
      <c r="A87" s="5" t="s">
        <v>444</v>
      </c>
      <c r="B87" s="5" t="s">
        <v>428</v>
      </c>
      <c r="C87" s="5" t="s">
        <v>445</v>
      </c>
      <c r="D87" s="6" t="s">
        <v>446</v>
      </c>
      <c r="E87" s="5" t="s">
        <v>14</v>
      </c>
      <c r="F87" s="5" t="s">
        <v>431</v>
      </c>
      <c r="G87" s="5" t="s">
        <v>447</v>
      </c>
      <c r="H87" s="7" t="s">
        <v>448</v>
      </c>
      <c r="I87" s="9" t="s">
        <v>18</v>
      </c>
    </row>
    <row r="88" spans="1:9" s="1" customFormat="1" ht="24.95" customHeight="1">
      <c r="A88" s="5" t="s">
        <v>449</v>
      </c>
      <c r="B88" s="5" t="s">
        <v>428</v>
      </c>
      <c r="C88" s="5" t="s">
        <v>450</v>
      </c>
      <c r="D88" s="6" t="s">
        <v>451</v>
      </c>
      <c r="E88" s="5" t="s">
        <v>14</v>
      </c>
      <c r="F88" s="5" t="s">
        <v>431</v>
      </c>
      <c r="G88" s="5" t="s">
        <v>452</v>
      </c>
      <c r="H88" s="7" t="s">
        <v>453</v>
      </c>
      <c r="I88" s="9" t="s">
        <v>24</v>
      </c>
    </row>
    <row r="89" spans="1:9" s="1" customFormat="1" ht="24.95" customHeight="1">
      <c r="A89" s="5" t="s">
        <v>454</v>
      </c>
      <c r="B89" s="5" t="s">
        <v>428</v>
      </c>
      <c r="C89" s="5" t="s">
        <v>455</v>
      </c>
      <c r="D89" s="6" t="s">
        <v>456</v>
      </c>
      <c r="E89" s="5" t="s">
        <v>14</v>
      </c>
      <c r="F89" s="5" t="s">
        <v>431</v>
      </c>
      <c r="G89" s="5" t="s">
        <v>457</v>
      </c>
      <c r="H89" s="7" t="s">
        <v>458</v>
      </c>
      <c r="I89" s="9" t="s">
        <v>24</v>
      </c>
    </row>
    <row r="90" spans="1:9" s="1" customFormat="1" ht="24.95" customHeight="1">
      <c r="A90" s="5" t="s">
        <v>459</v>
      </c>
      <c r="B90" s="5" t="s">
        <v>428</v>
      </c>
      <c r="C90" s="5" t="s">
        <v>460</v>
      </c>
      <c r="D90" s="6" t="s">
        <v>461</v>
      </c>
      <c r="E90" s="5" t="s">
        <v>14</v>
      </c>
      <c r="F90" s="5" t="s">
        <v>431</v>
      </c>
      <c r="G90" s="5" t="s">
        <v>462</v>
      </c>
      <c r="H90" s="7" t="s">
        <v>463</v>
      </c>
      <c r="I90" s="9" t="s">
        <v>24</v>
      </c>
    </row>
    <row r="91" spans="1:9" s="1" customFormat="1" ht="24.95" customHeight="1">
      <c r="A91" s="5" t="s">
        <v>464</v>
      </c>
      <c r="B91" s="5" t="s">
        <v>428</v>
      </c>
      <c r="C91" s="5" t="s">
        <v>465</v>
      </c>
      <c r="D91" s="6" t="s">
        <v>466</v>
      </c>
      <c r="E91" s="5" t="s">
        <v>14</v>
      </c>
      <c r="F91" s="5" t="s">
        <v>431</v>
      </c>
      <c r="G91" s="5" t="s">
        <v>467</v>
      </c>
      <c r="H91" s="7" t="s">
        <v>468</v>
      </c>
      <c r="I91" s="9" t="s">
        <v>18</v>
      </c>
    </row>
    <row r="92" spans="1:9" s="1" customFormat="1" ht="24.95" customHeight="1">
      <c r="A92" s="5" t="s">
        <v>469</v>
      </c>
      <c r="B92" s="5" t="s">
        <v>428</v>
      </c>
      <c r="C92" s="5" t="s">
        <v>470</v>
      </c>
      <c r="D92" s="6" t="s">
        <v>471</v>
      </c>
      <c r="E92" s="5" t="s">
        <v>14</v>
      </c>
      <c r="F92" s="5" t="s">
        <v>431</v>
      </c>
      <c r="G92" s="5" t="s">
        <v>472</v>
      </c>
      <c r="H92" s="7" t="s">
        <v>473</v>
      </c>
      <c r="I92" s="9" t="s">
        <v>24</v>
      </c>
    </row>
    <row r="93" spans="1:9" s="1" customFormat="1" ht="24.95" customHeight="1">
      <c r="A93" s="5" t="s">
        <v>474</v>
      </c>
      <c r="B93" s="5" t="s">
        <v>428</v>
      </c>
      <c r="C93" s="5" t="s">
        <v>475</v>
      </c>
      <c r="D93" s="6" t="s">
        <v>476</v>
      </c>
      <c r="E93" s="5" t="s">
        <v>14</v>
      </c>
      <c r="F93" s="5" t="s">
        <v>431</v>
      </c>
      <c r="G93" s="5" t="s">
        <v>477</v>
      </c>
      <c r="H93" s="7" t="s">
        <v>478</v>
      </c>
      <c r="I93" s="9" t="s">
        <v>24</v>
      </c>
    </row>
    <row r="94" spans="1:9" s="1" customFormat="1" ht="24.95" customHeight="1">
      <c r="A94" s="5" t="s">
        <v>479</v>
      </c>
      <c r="B94" s="5" t="s">
        <v>428</v>
      </c>
      <c r="C94" s="5" t="s">
        <v>480</v>
      </c>
      <c r="D94" s="6" t="s">
        <v>481</v>
      </c>
      <c r="E94" s="5" t="s">
        <v>14</v>
      </c>
      <c r="F94" s="5" t="s">
        <v>431</v>
      </c>
      <c r="G94" s="5" t="s">
        <v>482</v>
      </c>
      <c r="H94" s="7" t="s">
        <v>483</v>
      </c>
      <c r="I94" s="9" t="s">
        <v>18</v>
      </c>
    </row>
    <row r="95" spans="1:9" s="1" customFormat="1" ht="24.95" customHeight="1">
      <c r="A95" s="5" t="s">
        <v>484</v>
      </c>
      <c r="B95" s="5" t="s">
        <v>428</v>
      </c>
      <c r="C95" s="5" t="s">
        <v>485</v>
      </c>
      <c r="D95" s="6" t="s">
        <v>486</v>
      </c>
      <c r="E95" s="5" t="s">
        <v>14</v>
      </c>
      <c r="F95" s="5" t="s">
        <v>431</v>
      </c>
      <c r="G95" s="5" t="s">
        <v>487</v>
      </c>
      <c r="H95" s="7" t="s">
        <v>488</v>
      </c>
      <c r="I95" s="9" t="s">
        <v>18</v>
      </c>
    </row>
    <row r="96" spans="1:9" s="1" customFormat="1" ht="24.95" customHeight="1">
      <c r="A96" s="5" t="s">
        <v>489</v>
      </c>
      <c r="B96" s="5" t="s">
        <v>428</v>
      </c>
      <c r="C96" s="5" t="s">
        <v>490</v>
      </c>
      <c r="D96" s="6" t="s">
        <v>491</v>
      </c>
      <c r="E96" s="5" t="s">
        <v>14</v>
      </c>
      <c r="F96" s="5" t="s">
        <v>431</v>
      </c>
      <c r="G96" s="5" t="s">
        <v>492</v>
      </c>
      <c r="H96" s="7" t="s">
        <v>493</v>
      </c>
      <c r="I96" s="9" t="s">
        <v>24</v>
      </c>
    </row>
    <row r="97" spans="1:9" s="1" customFormat="1" ht="24.95" customHeight="1">
      <c r="A97" s="5" t="s">
        <v>494</v>
      </c>
      <c r="B97" s="5" t="s">
        <v>428</v>
      </c>
      <c r="C97" s="5" t="s">
        <v>495</v>
      </c>
      <c r="D97" s="6" t="s">
        <v>496</v>
      </c>
      <c r="E97" s="5" t="s">
        <v>14</v>
      </c>
      <c r="F97" s="5" t="s">
        <v>431</v>
      </c>
      <c r="G97" s="11" t="s">
        <v>497</v>
      </c>
      <c r="H97" s="7" t="s">
        <v>498</v>
      </c>
      <c r="I97" s="9" t="s">
        <v>24</v>
      </c>
    </row>
    <row r="98" spans="1:9" s="1" customFormat="1" ht="24.95" customHeight="1">
      <c r="A98" s="5" t="s">
        <v>499</v>
      </c>
      <c r="B98" s="5" t="s">
        <v>428</v>
      </c>
      <c r="C98" s="5" t="s">
        <v>500</v>
      </c>
      <c r="D98" s="6" t="s">
        <v>501</v>
      </c>
      <c r="E98" s="5" t="s">
        <v>14</v>
      </c>
      <c r="F98" s="5" t="s">
        <v>431</v>
      </c>
      <c r="G98" s="5" t="s">
        <v>502</v>
      </c>
      <c r="H98" s="7" t="s">
        <v>503</v>
      </c>
      <c r="I98" s="9" t="s">
        <v>18</v>
      </c>
    </row>
    <row r="99" spans="1:9" s="1" customFormat="1" ht="24.95" customHeight="1">
      <c r="A99" s="5" t="s">
        <v>504</v>
      </c>
      <c r="B99" s="5" t="s">
        <v>428</v>
      </c>
      <c r="C99" s="5" t="s">
        <v>505</v>
      </c>
      <c r="D99" s="6" t="s">
        <v>506</v>
      </c>
      <c r="E99" s="5" t="s">
        <v>14</v>
      </c>
      <c r="F99" s="5" t="s">
        <v>431</v>
      </c>
      <c r="G99" s="5" t="s">
        <v>507</v>
      </c>
      <c r="H99" s="7" t="s">
        <v>508</v>
      </c>
      <c r="I99" s="9" t="s">
        <v>18</v>
      </c>
    </row>
    <row r="100" spans="1:9" s="1" customFormat="1" ht="24.95" customHeight="1">
      <c r="A100" s="5" t="s">
        <v>509</v>
      </c>
      <c r="B100" s="5" t="s">
        <v>428</v>
      </c>
      <c r="C100" s="5" t="s">
        <v>510</v>
      </c>
      <c r="D100" s="6" t="s">
        <v>511</v>
      </c>
      <c r="E100" s="5" t="s">
        <v>14</v>
      </c>
      <c r="F100" s="5" t="s">
        <v>431</v>
      </c>
      <c r="G100" s="5" t="s">
        <v>512</v>
      </c>
      <c r="H100" s="7" t="s">
        <v>513</v>
      </c>
      <c r="I100" s="9" t="s">
        <v>18</v>
      </c>
    </row>
    <row r="101" spans="1:9" s="1" customFormat="1" ht="24.95" customHeight="1">
      <c r="A101" s="5" t="s">
        <v>514</v>
      </c>
      <c r="B101" s="5" t="s">
        <v>515</v>
      </c>
      <c r="C101" s="5" t="s">
        <v>516</v>
      </c>
      <c r="D101" s="6">
        <v>22016010033</v>
      </c>
      <c r="E101" s="5" t="s">
        <v>14</v>
      </c>
      <c r="F101" s="5" t="s">
        <v>517</v>
      </c>
      <c r="G101" s="5" t="s">
        <v>518</v>
      </c>
      <c r="H101" s="7" t="s">
        <v>519</v>
      </c>
      <c r="I101" s="9" t="s">
        <v>58</v>
      </c>
    </row>
    <row r="102" spans="1:9" s="1" customFormat="1" ht="24.95" customHeight="1">
      <c r="A102" s="5" t="s">
        <v>520</v>
      </c>
      <c r="B102" s="5" t="s">
        <v>515</v>
      </c>
      <c r="C102" s="5" t="s">
        <v>521</v>
      </c>
      <c r="D102" s="6">
        <v>22016010029</v>
      </c>
      <c r="E102" s="5" t="s">
        <v>14</v>
      </c>
      <c r="F102" s="5" t="s">
        <v>517</v>
      </c>
      <c r="G102" s="5" t="s">
        <v>522</v>
      </c>
      <c r="H102" s="7" t="s">
        <v>523</v>
      </c>
      <c r="I102" s="9" t="s">
        <v>18</v>
      </c>
    </row>
    <row r="103" spans="1:9" s="1" customFormat="1" ht="24.95" customHeight="1">
      <c r="A103" s="5" t="s">
        <v>524</v>
      </c>
      <c r="B103" s="5" t="s">
        <v>515</v>
      </c>
      <c r="C103" s="5" t="s">
        <v>525</v>
      </c>
      <c r="D103" s="6">
        <v>22016010031</v>
      </c>
      <c r="E103" s="5" t="s">
        <v>14</v>
      </c>
      <c r="F103" s="5" t="s">
        <v>517</v>
      </c>
      <c r="G103" s="5" t="s">
        <v>526</v>
      </c>
      <c r="H103" s="12" t="s">
        <v>527</v>
      </c>
      <c r="I103" s="9" t="s">
        <v>24</v>
      </c>
    </row>
    <row r="104" spans="1:9" s="1" customFormat="1" ht="24.95" customHeight="1">
      <c r="A104" s="5" t="s">
        <v>528</v>
      </c>
      <c r="B104" s="5" t="s">
        <v>515</v>
      </c>
      <c r="C104" s="5" t="s">
        <v>529</v>
      </c>
      <c r="D104" s="6">
        <v>22016010005</v>
      </c>
      <c r="E104" s="5" t="s">
        <v>14</v>
      </c>
      <c r="F104" s="5" t="s">
        <v>530</v>
      </c>
      <c r="G104" s="5" t="s">
        <v>531</v>
      </c>
      <c r="H104" s="7" t="s">
        <v>532</v>
      </c>
      <c r="I104" s="9" t="s">
        <v>18</v>
      </c>
    </row>
    <row r="105" spans="1:9" s="1" customFormat="1" ht="24.95" customHeight="1">
      <c r="A105" s="5" t="s">
        <v>533</v>
      </c>
      <c r="B105" s="5" t="s">
        <v>515</v>
      </c>
      <c r="C105" s="5" t="s">
        <v>534</v>
      </c>
      <c r="D105" s="6">
        <v>22016010028</v>
      </c>
      <c r="E105" s="5" t="s">
        <v>14</v>
      </c>
      <c r="F105" s="5" t="s">
        <v>517</v>
      </c>
      <c r="G105" s="5" t="s">
        <v>535</v>
      </c>
      <c r="H105" s="7" t="s">
        <v>536</v>
      </c>
      <c r="I105" s="9" t="s">
        <v>24</v>
      </c>
    </row>
    <row r="106" spans="1:9" s="1" customFormat="1" ht="24.95" customHeight="1">
      <c r="A106" s="5" t="s">
        <v>537</v>
      </c>
      <c r="B106" s="5" t="s">
        <v>515</v>
      </c>
      <c r="C106" s="5" t="s">
        <v>538</v>
      </c>
      <c r="D106" s="6">
        <v>22016010012</v>
      </c>
      <c r="E106" s="5" t="s">
        <v>14</v>
      </c>
      <c r="F106" s="5" t="s">
        <v>539</v>
      </c>
      <c r="G106" s="5" t="s">
        <v>540</v>
      </c>
      <c r="H106" s="7" t="s">
        <v>541</v>
      </c>
      <c r="I106" s="9" t="s">
        <v>18</v>
      </c>
    </row>
    <row r="107" spans="1:9" s="1" customFormat="1" ht="24.95" customHeight="1">
      <c r="A107" s="5" t="s">
        <v>542</v>
      </c>
      <c r="B107" s="5" t="s">
        <v>515</v>
      </c>
      <c r="C107" s="5" t="s">
        <v>543</v>
      </c>
      <c r="D107" s="6">
        <v>22016010034</v>
      </c>
      <c r="E107" s="5" t="s">
        <v>14</v>
      </c>
      <c r="F107" s="5" t="s">
        <v>517</v>
      </c>
      <c r="G107" s="5" t="s">
        <v>544</v>
      </c>
      <c r="H107" s="7" t="s">
        <v>545</v>
      </c>
      <c r="I107" s="9" t="s">
        <v>18</v>
      </c>
    </row>
    <row r="108" spans="1:9" s="1" customFormat="1" ht="24.95" customHeight="1">
      <c r="A108" s="5" t="s">
        <v>546</v>
      </c>
      <c r="B108" s="5" t="s">
        <v>515</v>
      </c>
      <c r="C108" s="5" t="s">
        <v>547</v>
      </c>
      <c r="D108" s="6">
        <v>22016010004</v>
      </c>
      <c r="E108" s="5" t="s">
        <v>14</v>
      </c>
      <c r="F108" s="5" t="s">
        <v>517</v>
      </c>
      <c r="G108" s="5" t="s">
        <v>548</v>
      </c>
      <c r="H108" s="7" t="s">
        <v>549</v>
      </c>
      <c r="I108" s="9" t="s">
        <v>24</v>
      </c>
    </row>
    <row r="109" spans="1:9" s="1" customFormat="1" ht="24.95" customHeight="1">
      <c r="A109" s="5" t="s">
        <v>550</v>
      </c>
      <c r="B109" s="5" t="s">
        <v>515</v>
      </c>
      <c r="C109" s="5" t="s">
        <v>551</v>
      </c>
      <c r="D109" s="6">
        <v>22016010042</v>
      </c>
      <c r="E109" s="5" t="s">
        <v>14</v>
      </c>
      <c r="F109" s="5" t="s">
        <v>552</v>
      </c>
      <c r="G109" s="5" t="s">
        <v>553</v>
      </c>
      <c r="H109" s="7" t="s">
        <v>554</v>
      </c>
      <c r="I109" s="9" t="s">
        <v>24</v>
      </c>
    </row>
    <row r="110" spans="1:9" s="1" customFormat="1" ht="24.95" customHeight="1">
      <c r="A110" s="5" t="s">
        <v>555</v>
      </c>
      <c r="B110" s="5" t="s">
        <v>556</v>
      </c>
      <c r="C110" s="5" t="s">
        <v>557</v>
      </c>
      <c r="D110" s="6">
        <v>22016131054</v>
      </c>
      <c r="E110" s="5" t="s">
        <v>14</v>
      </c>
      <c r="F110" s="5" t="s">
        <v>558</v>
      </c>
      <c r="G110" s="5" t="s">
        <v>559</v>
      </c>
      <c r="H110" s="7" t="s">
        <v>560</v>
      </c>
      <c r="I110" s="9" t="s">
        <v>24</v>
      </c>
    </row>
    <row r="111" spans="1:9" s="1" customFormat="1" ht="24.95" customHeight="1">
      <c r="A111" s="5" t="s">
        <v>561</v>
      </c>
      <c r="B111" s="5" t="s">
        <v>556</v>
      </c>
      <c r="C111" s="5" t="s">
        <v>562</v>
      </c>
      <c r="D111" s="6">
        <v>22016131088</v>
      </c>
      <c r="E111" s="5" t="s">
        <v>14</v>
      </c>
      <c r="F111" s="5" t="s">
        <v>563</v>
      </c>
      <c r="G111" s="5" t="s">
        <v>564</v>
      </c>
      <c r="H111" s="7" t="s">
        <v>565</v>
      </c>
      <c r="I111" s="9" t="s">
        <v>18</v>
      </c>
    </row>
    <row r="112" spans="1:9" s="1" customFormat="1" ht="29.25" customHeight="1">
      <c r="A112" s="5" t="s">
        <v>566</v>
      </c>
      <c r="B112" s="5" t="s">
        <v>556</v>
      </c>
      <c r="C112" s="5" t="s">
        <v>567</v>
      </c>
      <c r="D112" s="6">
        <v>22016131067</v>
      </c>
      <c r="E112" s="5" t="s">
        <v>14</v>
      </c>
      <c r="F112" s="5" t="s">
        <v>558</v>
      </c>
      <c r="G112" s="5" t="s">
        <v>568</v>
      </c>
      <c r="H112" s="7" t="s">
        <v>569</v>
      </c>
      <c r="I112" s="9" t="s">
        <v>18</v>
      </c>
    </row>
    <row r="113" spans="1:9" ht="29.25" customHeight="1">
      <c r="A113" s="5" t="s">
        <v>570</v>
      </c>
      <c r="B113" s="5" t="s">
        <v>571</v>
      </c>
      <c r="C113" s="5" t="s">
        <v>572</v>
      </c>
      <c r="D113" s="6" t="s">
        <v>573</v>
      </c>
      <c r="E113" s="5" t="s">
        <v>14</v>
      </c>
      <c r="F113" s="5" t="s">
        <v>574</v>
      </c>
      <c r="G113" s="5" t="s">
        <v>575</v>
      </c>
      <c r="H113" s="7" t="s">
        <v>576</v>
      </c>
      <c r="I113" s="10" t="s">
        <v>18</v>
      </c>
    </row>
    <row r="114" spans="1:9" ht="29.25" customHeight="1">
      <c r="A114" s="5" t="s">
        <v>577</v>
      </c>
      <c r="B114" s="5" t="s">
        <v>571</v>
      </c>
      <c r="C114" s="13" t="s">
        <v>578</v>
      </c>
      <c r="D114" s="6" t="s">
        <v>579</v>
      </c>
      <c r="E114" s="5" t="s">
        <v>14</v>
      </c>
      <c r="F114" s="5" t="s">
        <v>574</v>
      </c>
      <c r="G114" s="5" t="s">
        <v>580</v>
      </c>
      <c r="H114" s="7" t="s">
        <v>581</v>
      </c>
      <c r="I114" s="10" t="s">
        <v>58</v>
      </c>
    </row>
    <row r="115" spans="1:9" ht="29.25" customHeight="1">
      <c r="A115" s="5" t="s">
        <v>582</v>
      </c>
      <c r="B115" s="5" t="s">
        <v>571</v>
      </c>
      <c r="C115" s="13" t="s">
        <v>583</v>
      </c>
      <c r="D115" s="6" t="s">
        <v>584</v>
      </c>
      <c r="E115" s="5" t="s">
        <v>14</v>
      </c>
      <c r="F115" s="5" t="s">
        <v>585</v>
      </c>
      <c r="G115" s="5" t="s">
        <v>586</v>
      </c>
      <c r="H115" s="7" t="s">
        <v>503</v>
      </c>
      <c r="I115" s="10" t="s">
        <v>58</v>
      </c>
    </row>
    <row r="116" spans="1:9" ht="29.25" customHeight="1">
      <c r="A116" s="5" t="s">
        <v>587</v>
      </c>
      <c r="B116" s="5" t="s">
        <v>571</v>
      </c>
      <c r="C116" s="13" t="s">
        <v>588</v>
      </c>
      <c r="D116" s="6" t="s">
        <v>589</v>
      </c>
      <c r="E116" s="5" t="s">
        <v>14</v>
      </c>
      <c r="F116" s="5" t="s">
        <v>590</v>
      </c>
      <c r="G116" s="5" t="s">
        <v>591</v>
      </c>
      <c r="H116" s="7" t="s">
        <v>592</v>
      </c>
      <c r="I116" s="10" t="s">
        <v>58</v>
      </c>
    </row>
    <row r="117" spans="1:9" ht="29.25" customHeight="1">
      <c r="A117" s="5" t="s">
        <v>593</v>
      </c>
      <c r="B117" s="5" t="s">
        <v>571</v>
      </c>
      <c r="C117" s="13" t="s">
        <v>594</v>
      </c>
      <c r="D117" s="6" t="s">
        <v>595</v>
      </c>
      <c r="E117" s="5" t="s">
        <v>14</v>
      </c>
      <c r="F117" s="5" t="s">
        <v>574</v>
      </c>
      <c r="G117" s="5" t="s">
        <v>596</v>
      </c>
      <c r="H117" s="7" t="s">
        <v>597</v>
      </c>
      <c r="I117" s="10" t="s">
        <v>18</v>
      </c>
    </row>
    <row r="118" spans="1:9" ht="29.25" customHeight="1">
      <c r="A118" s="5" t="s">
        <v>598</v>
      </c>
      <c r="B118" s="5" t="s">
        <v>571</v>
      </c>
      <c r="C118" s="13" t="s">
        <v>599</v>
      </c>
      <c r="D118" s="6" t="s">
        <v>600</v>
      </c>
      <c r="E118" s="5" t="s">
        <v>14</v>
      </c>
      <c r="F118" s="5" t="s">
        <v>590</v>
      </c>
      <c r="G118" s="5" t="s">
        <v>601</v>
      </c>
      <c r="H118" s="7" t="s">
        <v>602</v>
      </c>
      <c r="I118" s="10" t="s">
        <v>18</v>
      </c>
    </row>
    <row r="119" spans="1:9" ht="29.25" customHeight="1">
      <c r="A119" s="5" t="s">
        <v>603</v>
      </c>
      <c r="B119" s="5" t="s">
        <v>571</v>
      </c>
      <c r="C119" s="13" t="s">
        <v>604</v>
      </c>
      <c r="D119" s="6" t="s">
        <v>605</v>
      </c>
      <c r="E119" s="5" t="s">
        <v>14</v>
      </c>
      <c r="F119" s="5" t="s">
        <v>606</v>
      </c>
      <c r="G119" s="5" t="s">
        <v>607</v>
      </c>
      <c r="H119" s="7" t="s">
        <v>608</v>
      </c>
      <c r="I119" s="10" t="s">
        <v>24</v>
      </c>
    </row>
    <row r="120" spans="1:9" ht="29.25" customHeight="1">
      <c r="A120" s="5" t="s">
        <v>609</v>
      </c>
      <c r="B120" s="5" t="s">
        <v>571</v>
      </c>
      <c r="C120" s="13" t="s">
        <v>610</v>
      </c>
      <c r="D120" s="6" t="s">
        <v>611</v>
      </c>
      <c r="E120" s="5" t="s">
        <v>14</v>
      </c>
      <c r="F120" s="5" t="s">
        <v>574</v>
      </c>
      <c r="G120" s="5" t="s">
        <v>612</v>
      </c>
      <c r="H120" s="7" t="s">
        <v>613</v>
      </c>
      <c r="I120" s="10" t="s">
        <v>18</v>
      </c>
    </row>
    <row r="121" spans="1:9" ht="29.25" customHeight="1">
      <c r="A121" s="5" t="s">
        <v>614</v>
      </c>
      <c r="B121" s="5" t="s">
        <v>571</v>
      </c>
      <c r="C121" s="13" t="s">
        <v>615</v>
      </c>
      <c r="D121" s="6" t="s">
        <v>616</v>
      </c>
      <c r="E121" s="5" t="s">
        <v>14</v>
      </c>
      <c r="F121" s="5" t="s">
        <v>585</v>
      </c>
      <c r="G121" s="5" t="s">
        <v>617</v>
      </c>
      <c r="H121" s="7" t="s">
        <v>618</v>
      </c>
      <c r="I121" s="10" t="s">
        <v>58</v>
      </c>
    </row>
    <row r="122" spans="1:9" ht="29.25" customHeight="1">
      <c r="A122" s="5" t="s">
        <v>619</v>
      </c>
      <c r="B122" s="5" t="s">
        <v>571</v>
      </c>
      <c r="C122" s="13" t="s">
        <v>620</v>
      </c>
      <c r="D122" s="6" t="s">
        <v>621</v>
      </c>
      <c r="E122" s="5" t="s">
        <v>14</v>
      </c>
      <c r="F122" s="5" t="s">
        <v>585</v>
      </c>
      <c r="G122" s="5" t="s">
        <v>622</v>
      </c>
      <c r="H122" s="7" t="s">
        <v>623</v>
      </c>
      <c r="I122" s="10" t="s">
        <v>18</v>
      </c>
    </row>
    <row r="123" spans="1:9" ht="29.25" customHeight="1">
      <c r="A123" s="5" t="s">
        <v>624</v>
      </c>
      <c r="B123" s="5" t="s">
        <v>571</v>
      </c>
      <c r="C123" s="5" t="s">
        <v>625</v>
      </c>
      <c r="D123" s="6" t="s">
        <v>626</v>
      </c>
      <c r="E123" s="5" t="s">
        <v>14</v>
      </c>
      <c r="F123" s="5" t="s">
        <v>574</v>
      </c>
      <c r="G123" s="5" t="s">
        <v>627</v>
      </c>
      <c r="H123" s="7" t="s">
        <v>628</v>
      </c>
      <c r="I123" s="10" t="s">
        <v>18</v>
      </c>
    </row>
    <row r="124" spans="1:9" ht="29.25" customHeight="1">
      <c r="A124" s="5" t="s">
        <v>629</v>
      </c>
      <c r="B124" s="5" t="s">
        <v>571</v>
      </c>
      <c r="C124" s="5" t="s">
        <v>630</v>
      </c>
      <c r="D124" s="6" t="s">
        <v>631</v>
      </c>
      <c r="E124" s="5" t="s">
        <v>14</v>
      </c>
      <c r="F124" s="5" t="s">
        <v>632</v>
      </c>
      <c r="G124" s="5" t="s">
        <v>633</v>
      </c>
      <c r="H124" s="7" t="s">
        <v>634</v>
      </c>
      <c r="I124" s="10" t="s">
        <v>58</v>
      </c>
    </row>
  </sheetData>
  <autoFilter ref="A2:I124"/>
  <mergeCells count="1">
    <mergeCell ref="A1:I1"/>
  </mergeCells>
  <phoneticPr fontId="10" type="noConversion"/>
  <dataValidations count="1">
    <dataValidation type="list" allowBlank="1" showInputMessage="1" showErrorMessage="1" sqref="I5 I6 I7 I8 I9 I10 I11 I12 I13 I14 I15 I16 I3:I4 I17:I124">
      <formula1>"优秀,良好,合格,不合格"</formula1>
    </dataValidation>
  </dataValidations>
  <pageMargins left="0.25" right="0.25" top="0.75" bottom="0.75" header="0.3" footer="0.3"/>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0" type="noConversion"/>
  <pageMargins left="0.69930555555555596" right="0.6993055555555559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0" type="noConversion"/>
  <pageMargins left="0.69930555555555596" right="0.6993055555555559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dc:creator>
  <cp:lastModifiedBy>cueb</cp:lastModifiedBy>
  <dcterms:created xsi:type="dcterms:W3CDTF">2006-09-16T00:00:00Z</dcterms:created>
  <dcterms:modified xsi:type="dcterms:W3CDTF">2017-04-17T07:48:44Z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2052-9.1.0.4846</vt:lpwstr>
  </property>
</Properties>
</file>